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204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<sst xmlns="http://schemas.openxmlformats.org/spreadsheetml/2006/main" count="174" uniqueCount="129">
  <si>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</si>
  <si>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</si>
  <si>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</si>
  <si>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</si>
  <si>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</si>
  <si>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</si>
  <si>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</si>
  <si>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</si>
  <si>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</si>
  <si>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</si>
  <si>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</si>
  <si>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</si>
  <si>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</si>
  <si>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</si>
  <si>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</si>
  <si>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</si>
  <si>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</si>
  <si>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</si>
  <si>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</si>
  <si>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</si>
  <si>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</si>
  <si>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</si>
  <si>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</si>
  <si>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</si>
  <si>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</si>
  <si>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</si>
  <si>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</si>
  <si>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</si>
  <si>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</si>
  <si>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</si>
  <si>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</si>
  <si>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</si>
  <si>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</si>
  <si>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</si>
  <si>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</si>
  <si>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</si>
  <si>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</si>
  <si>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</si>
  <si>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</si>
  <si>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</si>
  <si>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</si>
  <si>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</si>
  <si>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</si>
  <si>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</si>
  <si>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</si>
  <si>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</si>
  <si>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</si>
  <si>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</si>
  <si>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</si>
  <si>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</si>
  <si>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</si>
  <si>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</si>
  <si>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</si>
  <si>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</si>
  <si>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</si>
  <si>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</si>
  <si>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</si>
  <si>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</si>
  <si>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</si>
  <si>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</si>
  <si>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</si>
  <si>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</si>
  <si>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</si>
  <si>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</si>
  <si>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</si>
  <si>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</si>
  <si>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</si>
  <si>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</si>
  <si>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</si>
  <si>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</si>
  <si>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</si>
  <si>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</si>
  <si>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</si>
  <si>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</si>
  <si>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</si>
  <si>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</si>
  <si>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</si>
  <si>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</si>
  <si>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</si>
  <si>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</si>
  <si>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</si>
  <si>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</si>
  <si>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</si>
  <si>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</si>
  <si>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</si>
  <si>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</si>
  <si>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</si>
  <si>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</si>
  <si>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</si>
  <si>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</si>
  <si>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</si>
  <si>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</si>
  <si>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</si>
  <si>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</si>
  <si>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</si>
  <si>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</si>
  <si>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</si>
  <si>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</si>
  <si>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</si>
  <si>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</si>
  <si>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</si>
  <si>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</si>
  <si>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</si>
  <si>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</si>
  <si>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</si>
  <si>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</si>
  <si>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</si>
  <si>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</si>
  <si>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</si>
  <si>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</si>
  <si>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</si>
  <si>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</si>
  <si>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</si>
  <si>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</si>
  <si>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</si>
  <si>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</si>
  <si>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</si>
  <si>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</si>
  <si>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</si>
  <si>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</si>
  <si>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</si>
  <si>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</si>
  <si>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</si>
  <si>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</si>
  <si>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</si>
  <si>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</si>
  <si>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</si>
  <si>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"Велес"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</si>
  <si>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2012 год (факт)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</si>
</sst>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7">
      <selection activeCell="A24" sqref="A24:IV24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" customHeight="1" thickBot="1">
      <c r="F1" s="18" t="s">
        <v>119</v>
      </c>
    </row>
    <row r="2" ht="19.5" hidden="1" thickBot="1">
      <c r="F2" s="18"/>
    </row>
    <row r="3" spans="1:6" ht="75.75" customHeight="1" thickBot="1">
      <c r="A3" s="32" t="s">
        <v>128</v>
      </c>
      <c r="B3" s="33"/>
      <c r="C3" s="33"/>
      <c r="D3" s="33"/>
      <c r="E3" s="33"/>
      <c r="F3" s="34"/>
    </row>
    <row r="4" spans="1:6" ht="25.5" customHeight="1" thickBot="1">
      <c r="A4" s="25"/>
      <c r="B4" s="39" t="s">
        <v>127</v>
      </c>
      <c r="C4" s="39"/>
      <c r="D4" s="39"/>
      <c r="E4" s="39"/>
      <c r="F4" s="25"/>
    </row>
    <row r="5" spans="1:6" ht="16.5" customHeight="1">
      <c r="A5" s="25"/>
      <c r="B5" s="40" t="s">
        <v>121</v>
      </c>
      <c r="C5" s="40"/>
      <c r="D5" s="40"/>
      <c r="E5" s="40"/>
      <c r="F5" s="25"/>
    </row>
    <row r="6" spans="1:6" ht="12" customHeight="1" hidden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5" t="s">
        <v>122</v>
      </c>
      <c r="E7" s="36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7">
        <v>4100.63</v>
      </c>
      <c r="E11" s="12">
        <v>3667.6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7">
        <v>4057.69</v>
      </c>
      <c r="E12" s="12">
        <v>2884.4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8">
        <v>76.58</v>
      </c>
      <c r="E13" s="29">
        <v>74.6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8">
        <v>0</v>
      </c>
      <c r="E14" s="12"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8">
        <v>0</v>
      </c>
      <c r="E15" s="12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7">
        <v>0</v>
      </c>
      <c r="E16" s="12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7">
        <v>76.58</v>
      </c>
      <c r="E17" s="12">
        <v>74.6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9">
        <v>2.63</v>
      </c>
      <c r="E18" s="12">
        <v>2.38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9">
        <v>29.12</v>
      </c>
      <c r="E19" s="12">
        <v>32.43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9">
        <v>497.45</v>
      </c>
      <c r="E20" s="12">
        <v>531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9">
        <v>2.7819</v>
      </c>
      <c r="E21" s="30">
        <v>2.7759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9">
        <v>178.819</v>
      </c>
      <c r="E22" s="30">
        <v>192.462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9">
        <v>0</v>
      </c>
      <c r="E23" s="30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9">
        <v>562.6</v>
      </c>
      <c r="E24" s="30">
        <v>719.7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9">
        <v>6</v>
      </c>
      <c r="E25" s="30">
        <v>6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9">
        <v>192.41</v>
      </c>
      <c r="E26" s="30">
        <v>216.8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9">
        <v>0</v>
      </c>
      <c r="E27" s="30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9">
        <v>605.3</v>
      </c>
      <c r="E28" s="30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9">
        <v>734.62</v>
      </c>
      <c r="E29" s="30">
        <v>417.8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9">
        <v>0</v>
      </c>
      <c r="E30" s="30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9">
        <v>0</v>
      </c>
      <c r="E31" s="30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9">
        <v>403.93</v>
      </c>
      <c r="E32" s="30">
        <v>491.3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9">
        <v>238.77</v>
      </c>
      <c r="E33" s="30">
        <v>290.4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9">
        <v>81.66</v>
      </c>
      <c r="E34" s="30">
        <v>87.7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9">
        <v>867.64</v>
      </c>
      <c r="E35" s="30">
        <v>433.2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9">
        <v>85</v>
      </c>
      <c r="E36" s="30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9">
        <v>258.25</v>
      </c>
      <c r="E37" s="30">
        <v>38.7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9">
        <v>390.75</v>
      </c>
      <c r="E38" s="30">
        <v>305.3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9">
        <v>133.64</v>
      </c>
      <c r="E39" s="30">
        <v>89.2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9">
        <v>0</v>
      </c>
      <c r="E40" s="30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9">
        <v>42.94</v>
      </c>
      <c r="E41" s="30">
        <v>38.3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9">
        <v>36.5</v>
      </c>
      <c r="E42" s="30">
        <v>783.2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9">
        <v>0</v>
      </c>
      <c r="E43" s="30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9">
        <v>0</v>
      </c>
      <c r="E44" s="30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10">
        <v>0</v>
      </c>
      <c r="E45" s="31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10">
        <v>0</v>
      </c>
      <c r="E46" s="30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46.4</v>
      </c>
      <c r="E47" s="31">
        <v>44.726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2.63</v>
      </c>
      <c r="E48" s="31">
        <v>2.38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0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2.63</v>
      </c>
      <c r="E50" s="30">
        <v>2.38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0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46.4</v>
      </c>
      <c r="E52" s="31">
        <v>43.88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30">
        <v>2.283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46.4</v>
      </c>
      <c r="E54" s="30">
        <v>41.597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7.2</v>
      </c>
      <c r="E55" s="30">
        <v>3.226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13.9</v>
      </c>
      <c r="E56" s="30">
        <v>13.9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30">
        <v>5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28">
        <v>0</v>
      </c>
      <c r="E58" s="30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3.85</v>
      </c>
      <c r="E59" s="30">
        <v>4.303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3.5</v>
      </c>
      <c r="E60" s="29">
        <v>3.561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12">
        <v>0.422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12">
        <v>0</v>
      </c>
      <c r="F62" s="14"/>
    </row>
    <row r="63" spans="1:6" s="11" customFormat="1" ht="15.75">
      <c r="A63" s="20" t="s">
        <v>123</v>
      </c>
      <c r="B63" s="21" t="s">
        <v>111</v>
      </c>
      <c r="C63" s="37"/>
      <c r="D63" s="37"/>
      <c r="E63" s="37"/>
      <c r="F63" s="37"/>
    </row>
    <row r="64" spans="1:6" s="11" customFormat="1" ht="15.75">
      <c r="A64" s="20"/>
      <c r="B64" s="21" t="s">
        <v>112</v>
      </c>
      <c r="C64" s="37"/>
      <c r="D64" s="37"/>
      <c r="E64" s="37"/>
      <c r="F64" s="37"/>
    </row>
    <row r="65" spans="1:6" s="11" customFormat="1" ht="15.75">
      <c r="A65" s="20"/>
      <c r="B65" s="21" t="s">
        <v>113</v>
      </c>
      <c r="C65" s="37"/>
      <c r="D65" s="37"/>
      <c r="E65" s="37"/>
      <c r="F65" s="37"/>
    </row>
    <row r="66" spans="1:6" s="11" customFormat="1" ht="15.75">
      <c r="A66" s="20"/>
      <c r="B66" s="21" t="s">
        <v>114</v>
      </c>
      <c r="C66" s="37"/>
      <c r="D66" s="37"/>
      <c r="E66" s="37"/>
      <c r="F66" s="37"/>
    </row>
    <row r="67" spans="1:6" s="11" customFormat="1" ht="31.5">
      <c r="A67" s="20"/>
      <c r="B67" s="21" t="s">
        <v>115</v>
      </c>
      <c r="C67" s="37"/>
      <c r="D67" s="37"/>
      <c r="E67" s="37"/>
      <c r="F67" s="37"/>
    </row>
    <row r="68" spans="1:6" s="11" customFormat="1" ht="15.75">
      <c r="A68" s="20"/>
      <c r="B68" s="21" t="s">
        <v>116</v>
      </c>
      <c r="C68" s="37"/>
      <c r="D68" s="37"/>
      <c r="E68" s="37"/>
      <c r="F68" s="37"/>
    </row>
    <row r="69" spans="1:5" s="11" customFormat="1" ht="6" customHeight="1">
      <c r="A69" s="22"/>
      <c r="B69" s="23"/>
      <c r="C69" s="22"/>
      <c r="D69" s="22"/>
      <c r="E69" s="15"/>
    </row>
    <row r="70" spans="1:6" s="11" customFormat="1" ht="30.75" customHeight="1">
      <c r="A70" s="41" t="s">
        <v>125</v>
      </c>
      <c r="B70" s="41"/>
      <c r="C70" s="41"/>
      <c r="D70" s="41"/>
      <c r="E70" s="41"/>
      <c r="F70" s="41"/>
    </row>
    <row r="71" spans="1:6" s="11" customFormat="1" ht="0.7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8" t="s">
        <v>124</v>
      </c>
      <c r="B72" s="38"/>
      <c r="C72" s="38"/>
      <c r="D72" s="38"/>
      <c r="E72" s="38"/>
      <c r="F72" s="38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D11:D46 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2013-02-08T10:38:30Z</dcterms:modified>
  <cp:category/>
  <cp:version/>
  <cp:contentType/>
  <cp:contentStatus/>
</cp:coreProperties>
</file>