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условия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<sst xmlns="http://schemas.openxmlformats.org/spreadsheetml/2006/main" count="38" uniqueCount="38">
  <si>
    <t>Сведения об условиях публичных договоров поставок регулируемых товаров, оказания регулируемых услуг</t>
  </si>
  <si>
    <t>Сведения об условиях договоров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</si>
  <si>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</si>
  <si>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Форма 6-вс</t>
  </si>
  <si>
    <t>Информация об условиях, на которых осуществляется поставка  холодной воды*</t>
  </si>
  <si>
    <t xml:space="preserve"> РЕЕСТР    ДОГОВОРОВ НА </t>
  </si>
  <si>
    <t>ОТПУСК (ПОЛУЧЕНИЕ) воды</t>
  </si>
  <si>
    <t>N</t>
  </si>
  <si>
    <t>Наименование  потребителей  (абонентов)</t>
  </si>
  <si>
    <t xml:space="preserve">№  Договора, дата заключения   </t>
  </si>
  <si>
    <t xml:space="preserve">     Итого Бюджет</t>
  </si>
  <si>
    <t>МУП «ШТЭС»</t>
  </si>
  <si>
    <t>Итого Прочие</t>
  </si>
  <si>
    <t>МОУ"Казанцевская средняя общеобразоватльная школа"</t>
  </si>
  <si>
    <t>МОУ"нижнекойская общеобразоватльная основная школа"</t>
  </si>
  <si>
    <t>МДОУ "Казанцевский детский сад"</t>
  </si>
  <si>
    <t>Администрация Казанцевского сельсовета</t>
  </si>
  <si>
    <t>КГБУ"Пожарная охрана красноярского края"</t>
  </si>
  <si>
    <t>МУС"Шушенская ЦРБ"</t>
  </si>
  <si>
    <t>Федеральное бюджетное учреждение"Объединение исправительных колоний№38</t>
  </si>
  <si>
    <t>Казанцевское сельпо</t>
  </si>
  <si>
    <t>ЧП Булатов Виктор Иванович</t>
  </si>
  <si>
    <t>Муниципальное учреждение культуры"Клуб"</t>
  </si>
  <si>
    <t>МУП "Казанцевский водоканал"</t>
  </si>
  <si>
    <t xml:space="preserve">       Отпуск  холодной  воды осуществляется на основании договора на отпуск холодной воды, относящегося к публичным договорам (статья 426 Гражданского кодекса Российской Федерации), заключаемого абонентом  с МУП" Казанцевский водоканал"Казанцевского сельсовета
       Под «абонентом» понимается - юридическое лицо, а также предприниматели без образования юридического лица, имеющие в собственности, хозяйственном ведении или оперативном управлении объекты, системы водоснабжения, которые непосредственно присоединены к системам коммунального водоснабжения, заключившие с МУП "Казанцевский водо в установленном порядке договор на отпуск  холодной воды.
       К числу абонентов могут относиться также организации, в собственности, хозяйственном ведении или оперативном управлении которых находятся жилищный фонд и объекты инженерной инфраструктуры; организации, уполномоченные оказывать коммунальные услуги населению, проживающему в государственном, муниципальном или частном жилищном фонде; товарищества и другие объединения собственников, которым передано право управления жилищным фондом, управляющие организации.
       Для заключения договора Абонент представляет ООО «СЖКХ» 
следующие документы:
1. Заявление на имя директора, с указанием количества работников и режима работы предприятия.
2. Расчет- заявку на  отпуск тепловой энергии, холодного и горячего водоснабжения.
3. Копия свидетельства о внесении  в единый государственный реестр.
4. Копия свидетельства о постановке на учет в налоговом органе.
5. Копия договора аренды, купли-продажи, свидетельства о праве собственности, другие документы, подтверждающие право пользования занимаемым помещением.
6. Копия Устава предприятия или Положения.
7. Копия технического паспорта занимаемого здания (помещения.)
8. Копия приказа, распоряжения о назначении на должность руководителя.
9. Копию документа о кодах статистики.
10. Банковские реквизиты.
11. Доверенность на право заключения договора.</t>
  </si>
  <si>
    <t xml:space="preserve">       Отпуск  холодной  воды осуществляется на основании договора на отпуск холодной воды, относящегося к публичным договорам (статья 426 Гражданского кодекса Российской Федерации), заключаемого абонентом  с МУП" Казанцевский водоканал"Казанцевского сельсовета
       Под «абонентом» понимается - юридическое лицо, а также предприниматели без образования юридического лица, имеющие в собственности, хозяйственном ведении или оперативном управлении объекты, системы водоснабжения, которые непосредственно присоединены к системам коммунального водоснабжения, заключившие с МУП "Казанцевским водоканалам" в установленном порядке договор на отпуск  холодной воды.                                           
       К числу абонентов могут относиться также организации, в собственности, хозяйственном ведении или оперативном управлении которых находятся жилищный фонд и объекты инженерной инфраструктуры; организации, уполномоченные оказывать коммунальные услуги населению, проживающему в государственном, муниципальном или частном жилищном фонде; товарищества и другие объединения собственников, которым передано право управления жилищным фондом, управляющие организации.
     </t>
  </si>
  <si>
    <t>Планируемый объем водоснабжения за расчетный период  м3 в 2013год</t>
  </si>
  <si>
    <r>
      <t>№02/</t>
    </r>
    <r>
      <rPr>
        <sz val="10"/>
        <rFont val="Times New Roman"/>
        <family val="1"/>
      </rPr>
      <t xml:space="preserve"> 01.01.12г</t>
    </r>
  </si>
  <si>
    <t>№ 05/01.01.12</t>
  </si>
  <si>
    <t>№ 04/01.01.12</t>
  </si>
  <si>
    <t>№ 5/01.01.12</t>
  </si>
  <si>
    <t>№ 10/01.01.12</t>
  </si>
  <si>
    <t>№07/01.01.12</t>
  </si>
  <si>
    <t>№17/01.01.02</t>
  </si>
  <si>
    <t>№01/01.01.12</t>
  </si>
  <si>
    <t>№/01.01.12</t>
  </si>
  <si>
    <t>№ 7/01.01.12</t>
  </si>
  <si>
    <t>№ /01.01.12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</si>
</sst>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31">
      <selection activeCell="E15" sqref="E15"/>
    </sheetView>
  </sheetViews>
  <sheetFormatPr defaultColWidth="9.00390625" defaultRowHeight="12.75"/>
  <cols>
    <col min="1" max="1" width="6.25390625" style="1" customWidth="1"/>
    <col min="2" max="2" width="5.625" style="1" customWidth="1"/>
    <col min="3" max="3" width="22.25390625" style="1" customWidth="1"/>
    <col min="4" max="4" width="20.00390625" style="1" customWidth="1"/>
    <col min="5" max="5" width="29.625" style="1" customWidth="1"/>
    <col min="6" max="16384" width="9.125" style="1" customWidth="1"/>
  </cols>
  <sheetData>
    <row r="1" spans="5:6" ht="18.75">
      <c r="E1" s="7"/>
      <c r="F1" s="6" t="s">
        <v>3</v>
      </c>
    </row>
    <row r="2" spans="5:6" ht="19.5" thickBot="1">
      <c r="E2" s="7"/>
      <c r="F2" s="6"/>
    </row>
    <row r="3" spans="2:7" ht="37.5" customHeight="1" thickBot="1">
      <c r="B3" s="23" t="s">
        <v>4</v>
      </c>
      <c r="C3" s="24"/>
      <c r="D3" s="24"/>
      <c r="E3" s="24"/>
      <c r="F3" s="25"/>
      <c r="G3" s="3"/>
    </row>
    <row r="4" spans="2:7" ht="25.5" customHeight="1" thickBot="1">
      <c r="B4" s="29" t="s">
        <v>23</v>
      </c>
      <c r="C4" s="29"/>
      <c r="D4" s="29"/>
      <c r="E4" s="29"/>
      <c r="F4" s="29"/>
      <c r="G4" s="3"/>
    </row>
    <row r="5" spans="2:6" ht="12.75">
      <c r="B5" s="30"/>
      <c r="C5" s="30"/>
      <c r="D5" s="30"/>
      <c r="E5" s="30"/>
      <c r="F5" s="30"/>
    </row>
    <row r="6" spans="2:6" ht="12.75">
      <c r="B6" s="4"/>
      <c r="C6" s="4"/>
      <c r="D6" s="4"/>
      <c r="E6" s="4"/>
      <c r="F6" s="4"/>
    </row>
    <row r="7" spans="2:6" ht="39" customHeight="1">
      <c r="B7" s="26" t="s">
        <v>0</v>
      </c>
      <c r="C7" s="27"/>
      <c r="D7" s="27"/>
      <c r="E7" s="27"/>
      <c r="F7" s="28"/>
    </row>
    <row r="8" spans="2:5" ht="12.75">
      <c r="B8" s="9"/>
      <c r="C8" s="18" t="s">
        <v>5</v>
      </c>
      <c r="D8" s="18"/>
      <c r="E8" s="10"/>
    </row>
    <row r="9" spans="2:5" ht="12.75">
      <c r="B9" s="9"/>
      <c r="C9" s="18" t="s">
        <v>6</v>
      </c>
      <c r="D9" s="18"/>
      <c r="E9" s="10"/>
    </row>
    <row r="10" spans="2:5" ht="12.75">
      <c r="B10" s="9"/>
      <c r="C10" s="10"/>
      <c r="D10" s="10"/>
      <c r="E10" s="10"/>
    </row>
    <row r="11" spans="2:5" s="11" customFormat="1" ht="117" customHeight="1">
      <c r="B11" s="12" t="s">
        <v>7</v>
      </c>
      <c r="C11" s="12" t="s">
        <v>8</v>
      </c>
      <c r="D11" s="12" t="s">
        <v>9</v>
      </c>
      <c r="E11" s="12" t="s">
        <v>26</v>
      </c>
    </row>
    <row r="12" spans="2:5" ht="12.75">
      <c r="B12" s="12">
        <v>1</v>
      </c>
      <c r="C12" s="12">
        <v>2</v>
      </c>
      <c r="D12" s="12">
        <v>3</v>
      </c>
      <c r="E12" s="12">
        <v>7</v>
      </c>
    </row>
    <row r="13" spans="2:5" s="11" customFormat="1" ht="55.5" customHeight="1">
      <c r="B13" s="12">
        <v>1</v>
      </c>
      <c r="C13" s="21" t="s">
        <v>13</v>
      </c>
      <c r="D13" s="13" t="s">
        <v>27</v>
      </c>
      <c r="E13" s="14">
        <v>880</v>
      </c>
    </row>
    <row r="14" spans="2:5" s="11" customFormat="1" ht="66" customHeight="1">
      <c r="B14" s="12">
        <v>2</v>
      </c>
      <c r="C14" s="15" t="s">
        <v>14</v>
      </c>
      <c r="D14" s="14" t="s">
        <v>28</v>
      </c>
      <c r="E14" s="14">
        <v>466</v>
      </c>
    </row>
    <row r="15" spans="2:5" s="11" customFormat="1" ht="25.5">
      <c r="B15" s="12">
        <v>3</v>
      </c>
      <c r="C15" s="15" t="s">
        <v>15</v>
      </c>
      <c r="D15" s="14" t="s">
        <v>29</v>
      </c>
      <c r="E15" s="14">
        <v>1200</v>
      </c>
    </row>
    <row r="16" spans="2:5" s="11" customFormat="1" ht="38.25" customHeight="1">
      <c r="B16" s="12">
        <v>4</v>
      </c>
      <c r="C16" s="15" t="s">
        <v>16</v>
      </c>
      <c r="D16" s="14" t="s">
        <v>30</v>
      </c>
      <c r="E16" s="14">
        <v>150</v>
      </c>
    </row>
    <row r="17" spans="2:5" s="11" customFormat="1" ht="51" customHeight="1">
      <c r="B17" s="12">
        <v>5</v>
      </c>
      <c r="C17" s="15" t="s">
        <v>17</v>
      </c>
      <c r="D17" s="14" t="s">
        <v>31</v>
      </c>
      <c r="E17" s="14">
        <v>42</v>
      </c>
    </row>
    <row r="18" spans="2:5" s="11" customFormat="1" ht="34.5" customHeight="1">
      <c r="B18" s="12">
        <v>6</v>
      </c>
      <c r="C18" s="15" t="s">
        <v>18</v>
      </c>
      <c r="D18" s="14" t="s">
        <v>32</v>
      </c>
      <c r="E18" s="14">
        <v>137.5</v>
      </c>
    </row>
    <row r="19" spans="2:5" s="11" customFormat="1" ht="77.25" customHeight="1">
      <c r="B19" s="12">
        <v>7</v>
      </c>
      <c r="C19" s="15" t="s">
        <v>19</v>
      </c>
      <c r="D19" s="14" t="s">
        <v>33</v>
      </c>
      <c r="E19" s="14">
        <v>260</v>
      </c>
    </row>
    <row r="20" spans="2:5" s="11" customFormat="1" ht="47.25" customHeight="1">
      <c r="B20" s="12">
        <v>8</v>
      </c>
      <c r="C20" s="15" t="s">
        <v>22</v>
      </c>
      <c r="D20" s="14" t="s">
        <v>34</v>
      </c>
      <c r="E20" s="14">
        <v>75</v>
      </c>
    </row>
    <row r="21" spans="2:5" s="11" customFormat="1" ht="12.75">
      <c r="B21" s="12">
        <v>9</v>
      </c>
      <c r="C21" s="15" t="s">
        <v>10</v>
      </c>
      <c r="D21" s="16"/>
      <c r="E21" s="16">
        <f>SUM(E13:E20)</f>
        <v>3210.5</v>
      </c>
    </row>
    <row r="22" spans="2:5" s="11" customFormat="1" ht="12.75">
      <c r="B22" s="12">
        <v>10</v>
      </c>
      <c r="C22" s="15" t="s">
        <v>20</v>
      </c>
      <c r="D22" s="14" t="s">
        <v>35</v>
      </c>
      <c r="E22" s="14">
        <v>118.1</v>
      </c>
    </row>
    <row r="23" spans="2:5" s="11" customFormat="1" ht="15.75" customHeight="1">
      <c r="B23" s="12">
        <v>11</v>
      </c>
      <c r="C23" s="15" t="s">
        <v>11</v>
      </c>
      <c r="D23" s="14" t="s">
        <v>36</v>
      </c>
      <c r="E23" s="14">
        <v>936</v>
      </c>
    </row>
    <row r="24" spans="2:5" s="11" customFormat="1" ht="25.5" customHeight="1">
      <c r="B24" s="12">
        <v>12</v>
      </c>
      <c r="C24" s="15" t="s">
        <v>21</v>
      </c>
      <c r="D24" s="14" t="s">
        <v>37</v>
      </c>
      <c r="E24" s="14">
        <v>340</v>
      </c>
    </row>
    <row r="25" spans="2:5" s="11" customFormat="1" ht="12.75">
      <c r="B25" s="12"/>
      <c r="C25" s="17" t="s">
        <v>12</v>
      </c>
      <c r="D25" s="14"/>
      <c r="E25" s="16">
        <f>SUM(E22:E24)</f>
        <v>1394.1</v>
      </c>
    </row>
    <row r="26" spans="2:5" s="11" customFormat="1" ht="12.75">
      <c r="B26" s="12"/>
      <c r="C26" s="17"/>
      <c r="D26" s="14"/>
      <c r="E26" s="16"/>
    </row>
    <row r="27" spans="2:5" s="11" customFormat="1" ht="12.75">
      <c r="B27" s="12"/>
      <c r="C27" s="12"/>
      <c r="D27" s="14"/>
      <c r="E27" s="16"/>
    </row>
    <row r="28" spans="2:6" ht="12.75" customHeight="1">
      <c r="B28" s="19"/>
      <c r="C28" s="20"/>
      <c r="D28" s="20"/>
      <c r="E28" s="20"/>
      <c r="F28" s="8"/>
    </row>
    <row r="29" spans="2:6" ht="16.5" customHeight="1">
      <c r="B29" s="19"/>
      <c r="C29" s="20"/>
      <c r="D29" s="20"/>
      <c r="E29" s="20"/>
      <c r="F29" s="8"/>
    </row>
    <row r="30" spans="2:6" ht="8.25" customHeight="1">
      <c r="B30" s="5"/>
      <c r="C30" s="5"/>
      <c r="D30" s="5"/>
      <c r="E30" s="5"/>
      <c r="F30" s="5"/>
    </row>
    <row r="31" spans="2:6" ht="35.25" customHeight="1">
      <c r="B31" s="26" t="s">
        <v>1</v>
      </c>
      <c r="C31" s="27"/>
      <c r="D31" s="27"/>
      <c r="E31" s="27"/>
      <c r="F31" s="28"/>
    </row>
    <row r="32" spans="2:9" ht="312" customHeight="1">
      <c r="B32" s="31" t="s">
        <v>25</v>
      </c>
      <c r="C32" s="31"/>
      <c r="D32" s="31"/>
      <c r="E32" s="31"/>
      <c r="F32" s="31"/>
      <c r="G32" s="31"/>
      <c r="H32" s="31"/>
      <c r="I32" s="31"/>
    </row>
    <row r="33" spans="2:9" ht="12.75">
      <c r="B33" s="32" t="s">
        <v>24</v>
      </c>
      <c r="C33" s="32"/>
      <c r="D33" s="32"/>
      <c r="E33" s="32"/>
      <c r="F33" s="32"/>
      <c r="G33" s="32"/>
      <c r="H33" s="32"/>
      <c r="I33" s="32"/>
    </row>
    <row r="34" spans="1:6" ht="33" customHeight="1">
      <c r="A34" s="22" t="s">
        <v>2</v>
      </c>
      <c r="B34" s="22"/>
      <c r="C34" s="22"/>
      <c r="D34" s="22"/>
      <c r="E34" s="22"/>
      <c r="F34" s="22"/>
    </row>
    <row r="37" spans="2:8" ht="12.75">
      <c r="B37" s="3"/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ht="15.75">
      <c r="K39" s="2"/>
    </row>
  </sheetData>
  <sheetProtection/>
  <mergeCells count="8">
    <mergeCell ref="A34:F34"/>
    <mergeCell ref="B3:F3"/>
    <mergeCell ref="B7:F7"/>
    <mergeCell ref="B31:F31"/>
    <mergeCell ref="B4:F4"/>
    <mergeCell ref="B5:F5"/>
    <mergeCell ref="B32:I32"/>
    <mergeCell ref="B33:I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2011-12-20T06:03:23Z</cp:lastPrinted>
  <dcterms:created xsi:type="dcterms:W3CDTF">2010-05-25T03:00:19Z</dcterms:created>
  <dcterms:modified xsi:type="dcterms:W3CDTF">2013-03-12T01:53:05Z</dcterms:modified>
  <cp:category/>
  <cp:version/>
  <cp:contentType/>
  <cp:contentStatus/>
</cp:coreProperties>
</file>