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<sst xmlns="http://schemas.openxmlformats.org/spreadsheetml/2006/main" count="183" uniqueCount="138">
  <si>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</si>
  <si>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</si>
  <si>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</si>
  <si>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</si>
  <si>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</si>
  <si>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</si>
  <si>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</si>
  <si>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</si>
  <si>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</si>
  <si>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</si>
  <si>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</si>
  <si>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</si>
  <si>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</si>
  <si>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</si>
  <si>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</si>
  <si>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</si>
  <si>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</si>
  <si>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</si>
  <si>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</si>
  <si>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</si>
  <si>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</si>
  <si>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</si>
  <si>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</si>
  <si>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</si>
  <si>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</si>
  <si>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</si>
  <si>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</si>
  <si>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</si>
  <si>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</si>
  <si>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</si>
  <si>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</si>
  <si>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</si>
  <si>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</si>
  <si>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</si>
  <si>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</si>
  <si>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</si>
  <si>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</si>
  <si>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</si>
  <si>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</si>
  <si>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</si>
  <si>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</si>
  <si>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</si>
  <si>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</si>
  <si>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</si>
  <si>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</si>
  <si>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</si>
  <si>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</si>
  <si>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</si>
  <si>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</si>
  <si>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</si>
  <si>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</si>
  <si>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</si>
  <si>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</si>
  <si>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</si>
  <si>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</si>
  <si>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</si>
  <si>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</si>
  <si>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</si>
  <si>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</si>
  <si>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</si>
  <si>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</si>
  <si>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</si>
  <si>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</si>
  <si>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</si>
  <si>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</si>
  <si>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</si>
  <si>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</si>
  <si>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</si>
  <si>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</si>
  <si>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</si>
  <si>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</si>
  <si>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</si>
  <si>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</si>
  <si>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</si>
  <si>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</si>
  <si>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</si>
  <si>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</si>
  <si>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</si>
  <si>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</si>
  <si>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</si>
  <si>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</si>
  <si>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</si>
  <si>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</si>
  <si>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</si>
  <si>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</si>
  <si>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</si>
  <si>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</si>
  <si>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</si>
  <si>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</si>
  <si>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</si>
  <si>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</si>
  <si>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</si>
  <si>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</si>
  <si>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</si>
  <si>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</si>
  <si>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</si>
  <si>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</si>
  <si>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</si>
  <si>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</si>
  <si>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</si>
  <si>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</si>
  <si>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</si>
  <si>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</si>
  <si>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</si>
  <si>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</si>
  <si>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</si>
  <si>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</si>
  <si>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</si>
  <si>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</si>
  <si>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</si>
  <si>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</si>
  <si>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</si>
  <si>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</si>
  <si>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</si>
  <si>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</si>
  <si>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</si>
  <si>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</si>
  <si>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</si>
  <si>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</si>
  <si>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</si>
  <si>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</si>
  <si>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</si>
  <si>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</si>
  <si>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</si>
  <si>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</si>
  <si>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</si>
  <si>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</si>
  <si>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"Городское коммунальное хозяйство"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</si>
  <si>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</si>
  <si>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 за  2012год</t>
  </si>
  <si>
    <t>меньше стали покупать воды от ОАО "РЖД"</t>
  </si>
  <si>
    <t xml:space="preserve">увеличилось колличество потребленой электроэнергии и возрос тариф потребления </t>
  </si>
  <si>
    <t>меньше расходовано хлорки , керамзитного песка</t>
  </si>
  <si>
    <t xml:space="preserve">часть работников находилось на больничном </t>
  </si>
  <si>
    <t xml:space="preserve">3а 2012г. Были приобретены основн. Фонды на которые начислили амортизацию </t>
  </si>
  <si>
    <t xml:space="preserve">увеличились против плана прочие прямые расходы </t>
  </si>
  <si>
    <t xml:space="preserve">ремонтных работ было произведено больше против плана </t>
  </si>
  <si>
    <r>
      <rPr>
        <sz val="12"/>
        <color indexed="22"/>
        <rFont val="Times New Roman"/>
        <family val="1"/>
      </rPr>
      <t>холодное водоснабжени</t>
    </r>
    <r>
      <rPr>
        <b/>
        <sz val="12"/>
        <color indexed="22"/>
        <rFont val="Times New Roman"/>
        <family val="1"/>
      </rPr>
      <t>е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</si>
</sst>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7">
      <selection activeCell="F4" sqref="F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8.125" style="16" customWidth="1"/>
    <col min="5" max="5" width="17.00390625" style="1" customWidth="1"/>
    <col min="6" max="6" width="82.75390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127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 customHeight="1">
      <c r="A10" s="6" t="s">
        <v>3</v>
      </c>
      <c r="B10" s="2" t="s">
        <v>88</v>
      </c>
      <c r="C10" s="3" t="s">
        <v>7</v>
      </c>
      <c r="D10" s="3" t="s">
        <v>128</v>
      </c>
      <c r="E10" s="27" t="s">
        <v>137</v>
      </c>
      <c r="F10" s="14"/>
    </row>
    <row r="11" spans="1:6" s="11" customFormat="1" ht="26.25" customHeight="1">
      <c r="A11" s="6" t="s">
        <v>4</v>
      </c>
      <c r="B11" s="2" t="s">
        <v>95</v>
      </c>
      <c r="C11" s="3" t="s">
        <v>8</v>
      </c>
      <c r="D11" s="3">
        <v>11633.9</v>
      </c>
      <c r="E11" s="7">
        <v>11734.9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11322.62</v>
      </c>
      <c r="E12" s="7">
        <v>12215.7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1654.2</v>
      </c>
      <c r="E13" s="8">
        <v>1371</v>
      </c>
      <c r="F13" s="14" t="s">
        <v>130</v>
      </c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1654.2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57.34</v>
      </c>
      <c r="E18" s="7">
        <v>47.5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28.85</v>
      </c>
      <c r="E19" s="7">
        <v>30.75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1281.85</v>
      </c>
      <c r="E20" s="7">
        <v>1733.2</v>
      </c>
      <c r="F20" s="14" t="s">
        <v>131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2.396</v>
      </c>
      <c r="E21" s="9">
        <v>2.247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534.81</v>
      </c>
      <c r="E22" s="9">
        <v>771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24.57</v>
      </c>
      <c r="E23" s="9">
        <v>17.7</v>
      </c>
      <c r="F23" s="14" t="s">
        <v>132</v>
      </c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794.65</v>
      </c>
      <c r="E24" s="9">
        <v>624</v>
      </c>
      <c r="F24" s="14" t="s">
        <v>133</v>
      </c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271.77</v>
      </c>
      <c r="E26" s="9">
        <v>187.2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773.6</v>
      </c>
      <c r="E27" s="9">
        <v>846.5</v>
      </c>
      <c r="F27" s="14" t="s">
        <v>134</v>
      </c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3439.44</v>
      </c>
      <c r="E29" s="9">
        <v>3739.5</v>
      </c>
      <c r="F29" s="14" t="s">
        <v>135</v>
      </c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1249.06</v>
      </c>
      <c r="E30" s="9">
        <v>792.5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427.18</v>
      </c>
      <c r="E31" s="9">
        <v>237.8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1477.53</v>
      </c>
      <c r="E32" s="9">
        <v>1315.4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968.97</v>
      </c>
      <c r="E33" s="9">
        <v>689.9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331.39</v>
      </c>
      <c r="E34" s="9">
        <v>208.9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1604.98</v>
      </c>
      <c r="E35" s="9">
        <v>2381.2</v>
      </c>
      <c r="F35" s="14" t="s">
        <v>136</v>
      </c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120.01</v>
      </c>
      <c r="E36" s="9">
        <v>311.7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326.29</v>
      </c>
      <c r="E37" s="9">
        <v>682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863.4</v>
      </c>
      <c r="E38" s="9">
        <v>1067.3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295.28</v>
      </c>
      <c r="E39" s="9">
        <v>320.2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311.3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249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379.86</v>
      </c>
      <c r="E47" s="10">
        <v>383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57.34</v>
      </c>
      <c r="E48" s="10">
        <v>47.5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57.34</v>
      </c>
      <c r="E50" s="9">
        <v>47.5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379.86</v>
      </c>
      <c r="E51" s="9">
        <v>383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325.5</v>
      </c>
      <c r="E52" s="10">
        <v>330.73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199.4</v>
      </c>
      <c r="E53" s="9">
        <v>100.7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130.2</v>
      </c>
      <c r="E54" s="9">
        <v>230.03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18.4</v>
      </c>
      <c r="E55" s="9">
        <v>48.72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61.9</v>
      </c>
      <c r="E56" s="9">
        <v>61.9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1.64</v>
      </c>
      <c r="E59" s="9">
        <v>2.03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>
        <v>51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>
        <v>0.5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>
        <v>105</v>
      </c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2013-03-28T02:35:44Z</cp:lastPrinted>
  <dcterms:created xsi:type="dcterms:W3CDTF">2010-05-25T03:00:19Z</dcterms:created>
  <dcterms:modified xsi:type="dcterms:W3CDTF">2013-03-28T02:39:44Z</dcterms:modified>
  <cp:category/>
  <cp:version/>
  <cp:contentType/>
  <cp:contentStatus/>
</cp:coreProperties>
</file>