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<sst xmlns="http://schemas.openxmlformats.org/spreadsheetml/2006/main" count="319" uniqueCount="87">
  <si>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</si>
  <si>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</si>
  <si>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</si>
  <si>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</si>
  <si>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</si>
  <si>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</si>
  <si>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</si>
  <si>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</si>
  <si>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</si>
  <si>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</si>
  <si>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</si>
  <si>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</si>
  <si>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</si>
  <si>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</si>
  <si>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</si>
  <si>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</si>
  <si>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</si>
  <si>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</si>
  <si>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</si>
  <si>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</si>
  <si>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</si>
  <si>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</si>
  <si>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</si>
  <si>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</si>
  <si>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</si>
  <si>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</si>
  <si>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</si>
  <si>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</si>
  <si>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</si>
  <si>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</si>
  <si>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</si>
  <si>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</si>
  <si>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</si>
  <si>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</si>
  <si>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</si>
  <si>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</si>
  <si>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</si>
  <si>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</si>
  <si>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</si>
  <si>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</si>
  <si>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</si>
  <si>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</si>
  <si>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</si>
  <si>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</si>
  <si>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</si>
  <si>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</si>
  <si>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</si>
  <si>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</si>
  <si>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</si>
  <si>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</si>
  <si>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</si>
  <si>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</si>
  <si>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</si>
  <si>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</si>
  <si>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</si>
  <si>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</si>
  <si>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</si>
  <si>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</si>
  <si>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</si>
  <si>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</si>
  <si>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</si>
  <si>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</si>
  <si>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</si>
  <si>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</si>
  <si>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</si>
  <si>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</si>
  <si>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</si>
  <si>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</si>
  <si>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</si>
  <si>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</si>
  <si>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</si>
  <si>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</si>
  <si>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</si>
  <si>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</si>
  <si>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</si>
  <si>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</si>
  <si>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</si>
  <si>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</si>
  <si>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</si>
  <si>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</si>
  <si>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"КоммунСтройСервис" Большеулуйского района</t>
  </si>
  <si>
    <t>0</t>
  </si>
  <si>
    <t>нет</t>
  </si>
  <si>
    <t>2013год</t>
  </si>
  <si>
    <t>Использование инвестиционных средств за  2012 отчетный год</t>
  </si>
  <si>
    <t xml:space="preserve">Использование инвестиционных средств за 2012 год </t>
  </si>
  <si>
    <t>Инвестиционная программа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</si>
</sst>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F13" sqref="F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80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38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0" t="s">
        <v>41</v>
      </c>
      <c r="C7" s="35" t="s">
        <v>3</v>
      </c>
      <c r="D7" s="40" t="s">
        <v>42</v>
      </c>
      <c r="E7" s="41"/>
      <c r="F7" s="42" t="s">
        <v>4</v>
      </c>
      <c r="G7" s="30"/>
      <c r="H7" s="30"/>
      <c r="I7" s="30"/>
      <c r="J7" s="43" t="s">
        <v>37</v>
      </c>
    </row>
    <row r="8" spans="1:10" ht="96.75" customHeight="1">
      <c r="A8" s="27"/>
      <c r="B8" s="30"/>
      <c r="C8" s="30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86</v>
      </c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81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0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0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0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0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0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0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0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0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0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6" t="s">
        <v>81</v>
      </c>
      <c r="G25" s="6" t="s">
        <v>81</v>
      </c>
      <c r="H25" s="6" t="s">
        <v>81</v>
      </c>
      <c r="I25" s="6" t="s">
        <v>81</v>
      </c>
      <c r="J25" s="20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6" t="s">
        <v>81</v>
      </c>
      <c r="G26" s="6" t="s">
        <v>81</v>
      </c>
      <c r="H26" s="6" t="s">
        <v>81</v>
      </c>
      <c r="I26" s="6" t="s">
        <v>81</v>
      </c>
      <c r="J26" s="20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6" t="s">
        <v>81</v>
      </c>
      <c r="G27" s="6" t="s">
        <v>81</v>
      </c>
      <c r="H27" s="6" t="s">
        <v>81</v>
      </c>
      <c r="I27" s="6" t="s">
        <v>81</v>
      </c>
      <c r="J27" s="20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6" t="s">
        <v>81</v>
      </c>
      <c r="G28" s="6" t="s">
        <v>81</v>
      </c>
      <c r="H28" s="6" t="s">
        <v>81</v>
      </c>
      <c r="I28" s="6" t="s">
        <v>81</v>
      </c>
      <c r="J28" s="20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6" t="s">
        <v>81</v>
      </c>
      <c r="G29" s="6" t="s">
        <v>81</v>
      </c>
      <c r="H29" s="6" t="s">
        <v>81</v>
      </c>
      <c r="I29" s="6" t="s">
        <v>81</v>
      </c>
      <c r="J29" s="20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6" t="s">
        <v>81</v>
      </c>
      <c r="G30" s="6" t="s">
        <v>81</v>
      </c>
      <c r="H30" s="6" t="s">
        <v>81</v>
      </c>
      <c r="I30" s="6" t="s">
        <v>81</v>
      </c>
      <c r="J30" s="20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31</v>
      </c>
      <c r="B32" s="17" t="s">
        <v>32</v>
      </c>
      <c r="C32" s="17"/>
      <c r="D32" s="17">
        <v>0</v>
      </c>
      <c r="E32" s="16">
        <f>SUM(F32:J32)</f>
        <v>0</v>
      </c>
      <c r="F32" s="6" t="s">
        <v>81</v>
      </c>
      <c r="G32" s="6" t="s">
        <v>81</v>
      </c>
      <c r="H32" s="6" t="s">
        <v>81</v>
      </c>
      <c r="I32" s="6" t="s">
        <v>81</v>
      </c>
      <c r="J32" s="20"/>
    </row>
    <row r="33" spans="1:10" s="13" customFormat="1" ht="15.75">
      <c r="A33" s="6" t="s">
        <v>33</v>
      </c>
      <c r="B33" s="17" t="s">
        <v>32</v>
      </c>
      <c r="C33" s="17"/>
      <c r="D33" s="17">
        <v>0</v>
      </c>
      <c r="E33" s="16">
        <f>SUM(F33:J33)</f>
        <v>0</v>
      </c>
      <c r="F33" s="6" t="s">
        <v>81</v>
      </c>
      <c r="G33" s="6" t="s">
        <v>81</v>
      </c>
      <c r="H33" s="6" t="s">
        <v>81</v>
      </c>
      <c r="I33" s="6" t="s">
        <v>81</v>
      </c>
      <c r="J33" s="20"/>
    </row>
    <row r="34" spans="1:10" s="13" customFormat="1" ht="15.75">
      <c r="A34" s="6" t="s">
        <v>34</v>
      </c>
      <c r="B34" s="17" t="s">
        <v>32</v>
      </c>
      <c r="C34" s="17"/>
      <c r="D34" s="17">
        <v>0</v>
      </c>
      <c r="E34" s="16">
        <f>SUM(F34:J34)</f>
        <v>0</v>
      </c>
      <c r="F34" s="6" t="s">
        <v>81</v>
      </c>
      <c r="G34" s="6" t="s">
        <v>81</v>
      </c>
      <c r="H34" s="6" t="s">
        <v>81</v>
      </c>
      <c r="I34" s="6" t="s">
        <v>81</v>
      </c>
      <c r="J34" s="20"/>
    </row>
    <row r="35" spans="1:10" s="13" customFormat="1" ht="15.75">
      <c r="A35" s="6" t="s">
        <v>35</v>
      </c>
      <c r="B35" s="17" t="s">
        <v>32</v>
      </c>
      <c r="C35" s="17"/>
      <c r="D35" s="17">
        <v>0</v>
      </c>
      <c r="E35" s="16">
        <f>SUM(F35:J35)</f>
        <v>0</v>
      </c>
      <c r="F35" s="6" t="s">
        <v>81</v>
      </c>
      <c r="G35" s="6" t="s">
        <v>81</v>
      </c>
      <c r="H35" s="6" t="s">
        <v>81</v>
      </c>
      <c r="I35" s="6" t="s">
        <v>81</v>
      </c>
      <c r="J35" s="20"/>
    </row>
    <row r="36" spans="1:10" s="13" customFormat="1" ht="15.75">
      <c r="A36" s="6" t="s">
        <v>36</v>
      </c>
      <c r="B36" s="17" t="s">
        <v>32</v>
      </c>
      <c r="C36" s="17"/>
      <c r="D36" s="17">
        <v>0</v>
      </c>
      <c r="E36" s="16">
        <f>SUM(F36:J36)</f>
        <v>0</v>
      </c>
      <c r="F36" s="6" t="s">
        <v>81</v>
      </c>
      <c r="G36" s="6" t="s">
        <v>81</v>
      </c>
      <c r="H36" s="6" t="s">
        <v>81</v>
      </c>
      <c r="I36" s="6" t="s">
        <v>81</v>
      </c>
      <c r="J36" s="20"/>
    </row>
    <row r="37" spans="1:10" ht="31.5">
      <c r="A37" s="22" t="s">
        <v>76</v>
      </c>
      <c r="B37" s="3" t="s">
        <v>84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 t="s">
        <v>8</v>
      </c>
      <c r="I37" s="18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 t="s">
        <v>8</v>
      </c>
      <c r="I38" s="18"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 t="s">
        <v>8</v>
      </c>
      <c r="I39" s="18"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 t="s">
        <v>8</v>
      </c>
      <c r="I40" s="18"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 t="s">
        <v>8</v>
      </c>
      <c r="I41" s="18"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 t="s">
        <v>8</v>
      </c>
      <c r="I42" s="18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 t="s">
        <v>8</v>
      </c>
      <c r="I43" s="18"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 t="s">
        <v>8</v>
      </c>
      <c r="I44" s="18"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 t="s">
        <v>8</v>
      </c>
      <c r="I45" s="18"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 t="s">
        <v>8</v>
      </c>
      <c r="I46" s="18"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 t="s">
        <v>8</v>
      </c>
      <c r="I47" s="18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 t="s">
        <v>8</v>
      </c>
      <c r="I48" s="18"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 t="s">
        <v>8</v>
      </c>
      <c r="I49" s="18"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 t="s">
        <v>8</v>
      </c>
      <c r="I50" s="18"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 t="s">
        <v>8</v>
      </c>
      <c r="I51" s="18"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 t="s">
        <v>8</v>
      </c>
      <c r="I52" s="18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 t="s">
        <v>8</v>
      </c>
      <c r="I53" s="18"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 t="s">
        <v>8</v>
      </c>
      <c r="I54" s="18"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2013-05-22T07:14:31Z</dcterms:modified>
  <cp:category/>
  <cp:version/>
  <cp:contentType/>
  <cp:contentStatus/>
</cp:coreProperties>
</file>