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<sst xmlns="http://schemas.openxmlformats.org/spreadsheetml/2006/main" count="299" uniqueCount="84">
  <si>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</si>
  <si>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</si>
  <si>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</si>
  <si>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</si>
  <si>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</si>
  <si>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</si>
  <si>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</si>
  <si>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</si>
  <si>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</si>
  <si>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</si>
  <si>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</si>
  <si>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</si>
  <si>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</si>
  <si>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</si>
  <si>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</si>
  <si>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</si>
  <si>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</si>
  <si>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</si>
  <si>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</si>
  <si>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</si>
  <si>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</si>
  <si>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</si>
  <si>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</si>
  <si>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</si>
  <si>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</si>
  <si>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</si>
  <si>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</si>
  <si>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</si>
  <si>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</si>
  <si>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</si>
  <si>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</si>
  <si>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</si>
  <si>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</si>
  <si>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</si>
  <si>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</si>
  <si>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</si>
  <si>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</si>
  <si>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</si>
  <si>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</si>
  <si>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</si>
  <si>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</si>
  <si>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</si>
  <si>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</si>
  <si>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</si>
  <si>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</si>
  <si>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</si>
  <si>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</si>
  <si>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</si>
  <si>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</si>
  <si>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</si>
  <si>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</si>
  <si>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</si>
  <si>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</si>
  <si>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</si>
  <si>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</si>
  <si>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</si>
  <si>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</si>
  <si>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</si>
  <si>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</si>
  <si>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</si>
  <si>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</si>
  <si>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</si>
  <si>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</si>
  <si>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</si>
  <si>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</si>
  <si>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</si>
  <si>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</si>
  <si>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</si>
  <si>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</si>
  <si>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</si>
  <si>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</si>
  <si>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</si>
  <si>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</si>
  <si>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</si>
  <si>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</si>
  <si>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</si>
  <si>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</si>
  <si>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</si>
  <si>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</si>
  <si>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</si>
  <si>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</si>
  <si>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 xml:space="preserve">Использование инвестиционных средств за 2010год </t>
  </si>
  <si>
    <t>нет</t>
  </si>
  <si>
    <t>Информация об инвестиционной программе  в сфере водоотведения и очистки сточных вод *1 квартал 2010года.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</si>
</sst>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9.5" thickBot="1">
      <c r="J2" s="22"/>
    </row>
    <row r="3" spans="1:10" ht="36.75" customHeight="1" thickBot="1">
      <c r="A3" s="38" t="s">
        <v>83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/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73</v>
      </c>
      <c r="E8" s="3" t="s">
        <v>81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 t="s">
        <v>82</v>
      </c>
      <c r="E13" s="15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 t="s">
        <v>82</v>
      </c>
      <c r="E14" s="15" t="s">
        <v>82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 t="s">
        <v>82</v>
      </c>
      <c r="E15" s="15" t="s">
        <v>82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6" t="s">
        <v>82</v>
      </c>
      <c r="G25" s="6" t="s">
        <v>82</v>
      </c>
      <c r="H25" s="6" t="s">
        <v>82</v>
      </c>
      <c r="I25" s="6" t="s">
        <v>82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6" t="s">
        <v>82</v>
      </c>
      <c r="G26" s="6" t="s">
        <v>82</v>
      </c>
      <c r="H26" s="6" t="s">
        <v>82</v>
      </c>
      <c r="I26" s="6" t="s">
        <v>82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6" t="s">
        <v>82</v>
      </c>
      <c r="G27" s="6" t="s">
        <v>82</v>
      </c>
      <c r="H27" s="6" t="s">
        <v>82</v>
      </c>
      <c r="I27" s="6" t="s">
        <v>82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6" t="s">
        <v>82</v>
      </c>
      <c r="G28" s="6" t="s">
        <v>82</v>
      </c>
      <c r="H28" s="6" t="s">
        <v>82</v>
      </c>
      <c r="I28" s="6" t="s">
        <v>82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6" t="s">
        <v>82</v>
      </c>
      <c r="G29" s="6" t="s">
        <v>82</v>
      </c>
      <c r="H29" s="6" t="s">
        <v>82</v>
      </c>
      <c r="I29" s="6" t="s">
        <v>82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6" t="s">
        <v>82</v>
      </c>
      <c r="G30" s="6" t="s">
        <v>82</v>
      </c>
      <c r="H30" s="6" t="s">
        <v>82</v>
      </c>
      <c r="I30" s="6" t="s">
        <v>82</v>
      </c>
      <c r="J30" s="21"/>
    </row>
    <row r="31" spans="1:10" s="13" customFormat="1" ht="63">
      <c r="A31" s="6" t="s">
        <v>76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3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3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3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3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3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6">
        <f aca="true" t="shared" si="2" ref="E37:E57">SUM(F37:J37)</f>
        <v>0</v>
      </c>
      <c r="F37" s="20" t="s">
        <v>8</v>
      </c>
      <c r="G37" s="17">
        <v>0</v>
      </c>
      <c r="H37" s="20" t="s">
        <v>8</v>
      </c>
      <c r="I37" s="17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6">
        <f t="shared" si="2"/>
        <v>0</v>
      </c>
      <c r="F38" s="20" t="s">
        <v>8</v>
      </c>
      <c r="G38" s="17">
        <v>0</v>
      </c>
      <c r="H38" s="20" t="s">
        <v>8</v>
      </c>
      <c r="I38" s="17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6">
        <f t="shared" si="2"/>
        <v>0</v>
      </c>
      <c r="F39" s="20" t="s">
        <v>8</v>
      </c>
      <c r="G39" s="17">
        <v>0</v>
      </c>
      <c r="H39" s="20" t="s">
        <v>8</v>
      </c>
      <c r="I39" s="17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6">
        <f t="shared" si="2"/>
        <v>0</v>
      </c>
      <c r="F40" s="20" t="s">
        <v>8</v>
      </c>
      <c r="G40" s="17">
        <v>0</v>
      </c>
      <c r="H40" s="20" t="s">
        <v>8</v>
      </c>
      <c r="I40" s="17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6">
        <f t="shared" si="2"/>
        <v>0</v>
      </c>
      <c r="F41" s="20" t="s">
        <v>8</v>
      </c>
      <c r="G41" s="17">
        <v>0</v>
      </c>
      <c r="H41" s="20" t="s">
        <v>8</v>
      </c>
      <c r="I41" s="17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6">
        <f t="shared" si="2"/>
        <v>0</v>
      </c>
      <c r="F42" s="20" t="s">
        <v>8</v>
      </c>
      <c r="G42" s="17">
        <v>0</v>
      </c>
      <c r="H42" s="20" t="s">
        <v>8</v>
      </c>
      <c r="I42" s="17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6">
        <f t="shared" si="2"/>
        <v>0</v>
      </c>
      <c r="F43" s="20" t="s">
        <v>8</v>
      </c>
      <c r="G43" s="17">
        <v>0</v>
      </c>
      <c r="H43" s="20" t="s">
        <v>8</v>
      </c>
      <c r="I43" s="17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6">
        <f t="shared" si="2"/>
        <v>0</v>
      </c>
      <c r="F44" s="20" t="s">
        <v>8</v>
      </c>
      <c r="G44" s="17">
        <v>0</v>
      </c>
      <c r="H44" s="20" t="s">
        <v>8</v>
      </c>
      <c r="I44" s="17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6">
        <f t="shared" si="2"/>
        <v>0</v>
      </c>
      <c r="F45" s="20" t="s">
        <v>8</v>
      </c>
      <c r="G45" s="17">
        <v>0</v>
      </c>
      <c r="H45" s="20" t="s">
        <v>8</v>
      </c>
      <c r="I45" s="17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6">
        <f t="shared" si="2"/>
        <v>0</v>
      </c>
      <c r="F46" s="20" t="s">
        <v>8</v>
      </c>
      <c r="G46" s="17">
        <v>0</v>
      </c>
      <c r="H46" s="20" t="s">
        <v>8</v>
      </c>
      <c r="I46" s="17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6">
        <f t="shared" si="2"/>
        <v>0</v>
      </c>
      <c r="F47" s="20" t="s">
        <v>8</v>
      </c>
      <c r="G47" s="17">
        <v>0</v>
      </c>
      <c r="H47" s="20" t="s">
        <v>8</v>
      </c>
      <c r="I47" s="17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6">
        <f t="shared" si="2"/>
        <v>0</v>
      </c>
      <c r="F48" s="20" t="s">
        <v>8</v>
      </c>
      <c r="G48" s="17">
        <v>0</v>
      </c>
      <c r="H48" s="20" t="s">
        <v>8</v>
      </c>
      <c r="I48" s="17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6">
        <f t="shared" si="2"/>
        <v>0</v>
      </c>
      <c r="F49" s="20" t="s">
        <v>8</v>
      </c>
      <c r="G49" s="17">
        <v>0</v>
      </c>
      <c r="H49" s="20" t="s">
        <v>8</v>
      </c>
      <c r="I49" s="17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6">
        <f t="shared" si="2"/>
        <v>0</v>
      </c>
      <c r="F50" s="20" t="s">
        <v>8</v>
      </c>
      <c r="G50" s="17">
        <v>0</v>
      </c>
      <c r="H50" s="20" t="s">
        <v>8</v>
      </c>
      <c r="I50" s="17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6">
        <f t="shared" si="2"/>
        <v>0</v>
      </c>
      <c r="F51" s="20" t="s">
        <v>8</v>
      </c>
      <c r="G51" s="17">
        <v>0</v>
      </c>
      <c r="H51" s="20" t="s">
        <v>8</v>
      </c>
      <c r="I51" s="17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6">
        <f t="shared" si="2"/>
        <v>0</v>
      </c>
      <c r="F52" s="20" t="s">
        <v>8</v>
      </c>
      <c r="G52" s="17">
        <v>0</v>
      </c>
      <c r="H52" s="20" t="s">
        <v>8</v>
      </c>
      <c r="I52" s="17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6">
        <f t="shared" si="2"/>
        <v>0</v>
      </c>
      <c r="F53" s="20" t="s">
        <v>8</v>
      </c>
      <c r="G53" s="17">
        <v>0</v>
      </c>
      <c r="H53" s="20" t="s">
        <v>8</v>
      </c>
      <c r="I53" s="17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6">
        <f t="shared" si="2"/>
        <v>0</v>
      </c>
      <c r="F54" s="20" t="s">
        <v>8</v>
      </c>
      <c r="G54" s="17">
        <v>0</v>
      </c>
      <c r="H54" s="20" t="s">
        <v>8</v>
      </c>
      <c r="I54" s="17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6">
        <f t="shared" si="2"/>
        <v>0</v>
      </c>
      <c r="F55" s="20" t="s">
        <v>8</v>
      </c>
      <c r="G55" s="17">
        <v>0</v>
      </c>
      <c r="H55" s="20" t="s">
        <v>8</v>
      </c>
      <c r="I55" s="17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6">
        <f t="shared" si="2"/>
        <v>0</v>
      </c>
      <c r="F56" s="20" t="s">
        <v>8</v>
      </c>
      <c r="G56" s="17">
        <v>0</v>
      </c>
      <c r="H56" s="20" t="s">
        <v>8</v>
      </c>
      <c r="I56" s="17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6">
        <f t="shared" si="2"/>
        <v>0</v>
      </c>
      <c r="F57" s="20" t="s">
        <v>8</v>
      </c>
      <c r="G57" s="17">
        <v>0</v>
      </c>
      <c r="H57" s="20" t="s">
        <v>8</v>
      </c>
      <c r="I57" s="17">
        <v>0</v>
      </c>
      <c r="J57" s="19"/>
    </row>
    <row r="59" spans="1:10" ht="15" customHeight="1">
      <c r="A59" s="33" t="s">
        <v>80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78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G37:G57 I37:I57 E37:E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2011-04-21T05:45:51Z</dcterms:modified>
  <cp:category/>
  <cp:version/>
  <cp:contentType/>
  <cp:contentStatus/>
</cp:coreProperties>
</file>