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753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<sst xmlns="http://schemas.openxmlformats.org/spreadsheetml/2006/main" count="178" uniqueCount="132">
  <si>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</si>
  <si>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</si>
  <si>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</si>
  <si>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</si>
  <si>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</si>
  <si>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</si>
  <si>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</si>
  <si>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</si>
  <si>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</si>
  <si>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</si>
  <si>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</si>
  <si>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</si>
  <si>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</si>
  <si>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</si>
  <si>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</si>
  <si>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</si>
  <si>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</si>
  <si>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</si>
  <si>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</si>
  <si>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</si>
  <si>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</si>
  <si>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</si>
  <si>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</si>
  <si>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</si>
  <si>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</si>
  <si>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</si>
  <si>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</si>
  <si>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</si>
  <si>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</si>
  <si>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</si>
  <si>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</si>
  <si>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</si>
  <si>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</si>
  <si>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</si>
  <si>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</si>
  <si>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</si>
  <si>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</si>
  <si>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</si>
  <si>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</si>
  <si>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</si>
  <si>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</si>
  <si>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</si>
  <si>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</si>
  <si>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</si>
  <si>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</si>
  <si>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</si>
  <si>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</si>
  <si>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</si>
  <si>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</si>
  <si>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</si>
  <si>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</si>
  <si>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</si>
  <si>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</si>
  <si>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</si>
  <si>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</si>
  <si>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</si>
  <si>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</si>
  <si>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</si>
  <si>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</si>
  <si>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</si>
  <si>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</si>
  <si>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</si>
  <si>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</si>
  <si>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</si>
  <si>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</si>
  <si>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</si>
  <si>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</si>
  <si>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</si>
  <si>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</si>
  <si>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</si>
  <si>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</si>
  <si>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</si>
  <si>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</si>
  <si>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</si>
  <si>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</si>
  <si>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</si>
  <si>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</si>
  <si>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</si>
  <si>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</si>
  <si>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</si>
  <si>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</si>
  <si>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</si>
  <si>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</si>
  <si>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</si>
  <si>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</si>
  <si>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</si>
  <si>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</si>
  <si>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</si>
  <si>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</si>
  <si>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</si>
  <si>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</si>
  <si>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</si>
  <si>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</si>
  <si>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</si>
  <si>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</si>
  <si>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</si>
  <si>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</si>
  <si>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</si>
  <si>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</si>
  <si>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</si>
  <si>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</si>
  <si>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</si>
  <si>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</si>
  <si>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</si>
  <si>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</si>
  <si>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</si>
  <si>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</si>
  <si>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</si>
  <si>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</si>
  <si>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</si>
  <si>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</si>
  <si>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</si>
  <si>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</si>
  <si>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</si>
  <si>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</si>
  <si>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</si>
  <si>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</si>
  <si>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</si>
  <si>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</si>
  <si>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</si>
  <si>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</si>
  <si>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</si>
  <si>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</si>
  <si>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</si>
  <si>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</si>
  <si>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</si>
  <si>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</si>
  <si>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______2010_________год</t>
  </si>
  <si>
    <t>ООО "Артезиан"</t>
  </si>
  <si>
    <t>услуги холодного водоснабжения</t>
  </si>
  <si>
    <t>договор  ЦСЭН</t>
  </si>
  <si>
    <t>расходы на оплату труда , соц.отчисления, транспортные расходы, аренда помещения, прочее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</si>
</sst>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F33" sqref="F33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63">
      <c r="A10" s="6" t="s">
        <v>3</v>
      </c>
      <c r="B10" s="2" t="s">
        <v>88</v>
      </c>
      <c r="C10" s="3" t="s">
        <v>7</v>
      </c>
      <c r="D10" s="3" t="s">
        <v>129</v>
      </c>
      <c r="E10" s="19" t="s">
        <v>129</v>
      </c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961.28</v>
      </c>
      <c r="E11" s="7">
        <v>267.02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951.76</v>
      </c>
      <c r="E12" s="7">
        <v>267.02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102</v>
      </c>
      <c r="E20" s="7">
        <v>34.73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3.38</v>
      </c>
      <c r="E21" s="9">
        <v>2.73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28.81</v>
      </c>
      <c r="E22" s="9">
        <v>12.71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59.27</v>
      </c>
      <c r="E24" s="9">
        <v>0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0.5</v>
      </c>
      <c r="E25" s="9">
        <v>0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8.42</v>
      </c>
      <c r="E26" s="9">
        <v>0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>
        <v>0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172.95</v>
      </c>
      <c r="E28" s="9">
        <v>0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0</v>
      </c>
      <c r="E29" s="9">
        <v>12.49</v>
      </c>
      <c r="F29" s="14" t="s">
        <v>130</v>
      </c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0</v>
      </c>
      <c r="E30" s="9">
        <v>0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0</v>
      </c>
      <c r="E31" s="9">
        <v>0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335.91</v>
      </c>
      <c r="E32" s="9">
        <v>135.05</v>
      </c>
      <c r="F32" s="14" t="s">
        <v>131</v>
      </c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275.18</v>
      </c>
      <c r="E33" s="9">
        <v>71.34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39.08</v>
      </c>
      <c r="E34" s="9">
        <v>10.13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273.21</v>
      </c>
      <c r="E35" s="9">
        <v>75.33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>
        <v>0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24.22</v>
      </c>
      <c r="E37" s="9">
        <v>26.26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218.03</v>
      </c>
      <c r="E38" s="9">
        <v>42.97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30.96</v>
      </c>
      <c r="E39" s="9">
        <v>6.1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>
        <v>9.42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9.52</v>
      </c>
      <c r="E41" s="9">
        <v>0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9.52</v>
      </c>
      <c r="E42" s="9">
        <v>0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9.52</v>
      </c>
      <c r="E43" s="9">
        <v>0</v>
      </c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>
        <v>0</v>
      </c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>
        <v>0</v>
      </c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>
        <v>0</v>
      </c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23.22</v>
      </c>
      <c r="E47" s="10">
        <v>11.14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>
        <v>0</v>
      </c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>
        <v>0</v>
      </c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>
        <v>0</v>
      </c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23.22</v>
      </c>
      <c r="E52" s="10">
        <v>11.14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>
        <v>0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23.22</v>
      </c>
      <c r="E54" s="9">
        <v>11.14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0</v>
      </c>
      <c r="E55" s="9">
        <v>0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10</v>
      </c>
      <c r="E56" s="9">
        <v>10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2</v>
      </c>
      <c r="E57" s="9">
        <v>2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2</v>
      </c>
      <c r="E58" s="9">
        <v>2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1.24</v>
      </c>
      <c r="E59" s="9">
        <v>1.14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</v>
      </c>
      <c r="E60" s="8">
        <v>0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>
        <v>0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7">
        <v>0</v>
      </c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2010-09-07T03:10:56Z</cp:lastPrinted>
  <dcterms:created xsi:type="dcterms:W3CDTF">2010-05-25T03:00:19Z</dcterms:created>
  <dcterms:modified xsi:type="dcterms:W3CDTF">2011-04-06T02:34:16Z</dcterms:modified>
  <cp:category/>
  <cp:version/>
  <cp:contentType/>
  <cp:contentStatus/>
</cp:coreProperties>
</file>