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6605" windowHeight="104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<sst xmlns="http://schemas.openxmlformats.org/spreadsheetml/2006/main" count="95" uniqueCount="74">
  <si>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</si>
  <si>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</si>
  <si>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</si>
  <si>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</si>
  <si>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</si>
  <si>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</si>
  <si>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</si>
  <si>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</si>
  <si>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</si>
  <si>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</si>
  <si>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</si>
  <si>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</si>
  <si>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</si>
  <si>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</si>
  <si>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</si>
  <si>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</si>
  <si>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</si>
  <si>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</si>
  <si>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</si>
  <si>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</si>
  <si>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</si>
  <si>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</si>
  <si>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</si>
  <si>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</si>
  <si>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</si>
  <si>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</si>
  <si>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</si>
  <si>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</si>
  <si>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</si>
  <si>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</si>
  <si>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</si>
  <si>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</si>
  <si>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</si>
  <si>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</si>
  <si>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</si>
  <si>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</si>
  <si>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</si>
  <si>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</si>
  <si>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</si>
  <si>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</si>
  <si>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</si>
  <si>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</si>
  <si>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</si>
  <si>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</si>
  <si>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</si>
  <si>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</si>
  <si>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</si>
  <si>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</si>
  <si>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</si>
  <si>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</si>
  <si>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</si>
  <si>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</si>
  <si>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</si>
  <si>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</si>
  <si>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</si>
  <si>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</si>
  <si>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</si>
  <si>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</si>
  <si>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</si>
  <si>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</si>
  <si>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</si>
  <si>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</si>
  <si>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</si>
  <si>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</si>
  <si>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</si>
  <si>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</si>
  <si>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</si>
  <si>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</si>
  <si>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</si>
  <si>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</si>
  <si>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</si>
  <si>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</si>
  <si>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_2011________год</t>
  </si>
  <si>
    <t>Муниципальное унитарное предприятие "Ачинский транспорт"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</si>
</sst>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25">
      <selection activeCell="I39" sqref="I39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48.75" customHeight="1" thickBot="1">
      <c r="A4" s="21"/>
      <c r="B4" s="31" t="s">
        <v>73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8"/>
      <c r="E10" s="29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">
        <v>11506.3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11298.1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2650.92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14.5</v>
      </c>
      <c r="E14" s="10">
        <f>E15*E16</f>
        <v>0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911.92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916.8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/>
      <c r="E17" s="10">
        <f>E18*E19</f>
        <v>0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1529.62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633.47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217.91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1447.94</v>
      </c>
      <c r="E21" s="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860.4</v>
      </c>
      <c r="E22" s="8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295.98</v>
      </c>
      <c r="E23" s="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2035.1</v>
      </c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>
        <f>889.1+1146</f>
        <v>2035.1</v>
      </c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/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f>942.56+557.84</f>
        <v>1500.4</v>
      </c>
      <c r="E27" s="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208.2</v>
      </c>
      <c r="E28" s="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>
        <v>146.1</v>
      </c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/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199.5</v>
      </c>
      <c r="E31" s="8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/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/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2010-12-16T08:35:24Z</dcterms:modified>
  <cp:category/>
  <cp:version/>
  <cp:contentType/>
  <cp:contentStatus/>
</cp:coreProperties>
</file>