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activeTab="2"/>
  </bookViews>
  <sheets>
    <sheet name="доступ  город " sheetId="21" r:id="rId1"/>
    <sheet name="доступ (Тесь)" sheetId="20" r:id="rId2"/>
    <sheet name="доступ Ильичево" sheetId="19" r:id="rId3"/>
    <sheet name="Лист1" sheetId="22" r:id="rId4"/>
  </sheets>
  <externalReferences>
    <externalReference r:id="rId5"/>
  </externalReferences>
  <definedNames>
    <definedName name="kind_of_activity">[1]TEHSHEET!$B$19:$B$23</definedName>
    <definedName name="_xlnm.Print_Area" localSheetId="0">'доступ  город '!$A$1:$D$20</definedName>
    <definedName name="_xlnm.Print_Area" localSheetId="1">'доступ (Тесь)'!$A$1:$D$20</definedName>
  </definedNames>
  <calcPr calcId="125725" refMode="R1C1"/>
</workbook>
</file>

<file path=xl/calcChain.xml><?xml version="1.0" encoding="utf-8"?>
<calcChain xmlns="http://schemas.openxmlformats.org/spreadsheetml/2006/main">
  <c r="C13" i="19"/>
  <c r="B8" i="21"/>
  <c r="C8" s="1"/>
  <c r="B8" i="20"/>
  <c r="C8" s="1"/>
  <c r="B8" i="19"/>
  <c r="C8"/>
</calcChain>
</file>

<file path=xl/sharedStrings.xml><?xml version="1.0" encoding="utf-8"?>
<sst xmlns="http://schemas.openxmlformats.org/spreadsheetml/2006/main" count="72" uniqueCount="30">
  <si>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</si>
  <si>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</si>
  <si>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</si>
  <si>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</si>
  <si>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</si>
  <si>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</si>
  <si>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</si>
  <si>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</si>
  <si>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</si>
  <si>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</si>
  <si>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</si>
  <si>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</si>
  <si>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</si>
  <si>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</si>
  <si>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</si>
  <si>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</si>
  <si>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</si>
  <si>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</si>
  <si>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В связи  с отсутствием резервного оборудования</t>
  </si>
  <si>
    <t xml:space="preserve">Зам.главного инженера </t>
  </si>
  <si>
    <t>В.И. Моргун</t>
  </si>
  <si>
    <t>В.И.Моргун</t>
  </si>
  <si>
    <t>В связи  с отсутствием оборудованной резервной скважины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</si>
  <si>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</si>
  <si>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ОАО "Енисейская ТГК (ТГК-13)" филиал Минусинская ТЭЦ  г.Минусинск</t>
  </si>
  <si>
    <t>ОАО "Енисейская ТГК (ТГК-13)" филиал Минусинская ТЭЦ  п.Тесь Минусинского района</t>
  </si>
  <si>
    <t xml:space="preserve">   резерв мощности системы холодного водоснабжения по мкр. Центральный (тыс.куб.м/сутки)</t>
  </si>
  <si>
    <t xml:space="preserve">   резерв мощности системы холодного водоснабжения п.Тесь (тыс.куб.м/сутки)</t>
  </si>
  <si>
    <t xml:space="preserve">   резерв мощности системы холодного водоснабжения п.Ильичево (тыс.куб.м/сутки)</t>
  </si>
  <si>
    <t>ОАО "Енисейская ТГК (ТГК-13)" филиал Минусинская ТЭЦ п.Ильичево Шушенского района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</si>
</sst>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D14" sqref="D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.6" customHeight="1" thickBot="1">
      <c r="A4" s="9"/>
      <c r="B4" s="20" t="s">
        <v>24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26</v>
      </c>
      <c r="C14" s="4">
        <v>0</v>
      </c>
      <c r="D14" s="14" t="s">
        <v>18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26.2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C9" sqref="C9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39.75" customHeight="1" thickBot="1">
      <c r="A4" s="9"/>
      <c r="B4" s="20" t="s">
        <v>25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v>0</v>
      </c>
      <c r="D13" s="5"/>
    </row>
    <row r="14" spans="1:4" ht="47.25">
      <c r="A14" s="10" t="s">
        <v>3</v>
      </c>
      <c r="B14" s="11" t="s">
        <v>27</v>
      </c>
      <c r="C14" s="4">
        <v>0</v>
      </c>
      <c r="D14" s="14" t="s">
        <v>22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31.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21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B5" sqref="B5:C5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39" customHeight="1" thickBot="1">
      <c r="A4" s="9"/>
      <c r="B4" s="20" t="s">
        <v>29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f>C14</f>
        <v>1.82</v>
      </c>
      <c r="D13" s="5"/>
    </row>
    <row r="14" spans="1:4" ht="31.5">
      <c r="A14" s="10" t="s">
        <v>3</v>
      </c>
      <c r="B14" s="11" t="s">
        <v>28</v>
      </c>
      <c r="C14" s="4">
        <v>1.82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доступ  город </vt:lpstr>
      <vt:lpstr>доступ (Тесь)</vt:lpstr>
      <vt:lpstr>доступ Ильичево</vt:lpstr>
      <vt:lpstr>Лист1</vt:lpstr>
      <vt:lpstr>'доступ  город '!Область_печати</vt:lpstr>
      <vt:lpstr>'доступ (Тесь)'!Область_печати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2011-05-10T07:50:51Z</cp:lastPrinted>
  <dcterms:created xsi:type="dcterms:W3CDTF">2010-05-25T03:00:19Z</dcterms:created>
  <dcterms:modified xsi:type="dcterms:W3CDTF">2011-05-12T09:44:04Z</dcterms:modified>
</cp:coreProperties>
</file>