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<sst xmlns="http://schemas.openxmlformats.org/spreadsheetml/2006/main" count="175" uniqueCount="130">
  <si>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</si>
  <si>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</si>
  <si>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</si>
  <si>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</si>
  <si>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</si>
  <si>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</si>
  <si>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</si>
  <si>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</si>
  <si>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</si>
  <si>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</si>
  <si>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</si>
  <si>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</si>
  <si>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</si>
  <si>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</si>
  <si>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</si>
  <si>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</si>
  <si>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</si>
  <si>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</si>
  <si>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</si>
  <si>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</si>
  <si>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</si>
  <si>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</si>
  <si>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</si>
  <si>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</si>
  <si>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</si>
  <si>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</si>
  <si>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</si>
  <si>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</si>
  <si>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</si>
  <si>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</si>
  <si>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</si>
  <si>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</si>
  <si>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</si>
  <si>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</si>
  <si>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</si>
  <si>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</si>
  <si>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</si>
  <si>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</si>
  <si>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</si>
  <si>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</si>
  <si>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</si>
  <si>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</si>
  <si>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</si>
  <si>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</si>
  <si>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</si>
  <si>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</si>
  <si>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</si>
  <si>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</si>
  <si>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</si>
  <si>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</si>
  <si>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</si>
  <si>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</si>
  <si>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</si>
  <si>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</si>
  <si>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</si>
  <si>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</si>
  <si>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</si>
  <si>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</si>
  <si>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</si>
  <si>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</si>
  <si>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</si>
  <si>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</si>
  <si>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</si>
  <si>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</si>
  <si>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</si>
  <si>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</si>
  <si>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</si>
  <si>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</si>
  <si>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</si>
  <si>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</si>
  <si>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</si>
  <si>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</si>
  <si>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</si>
  <si>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</si>
  <si>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</si>
  <si>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</si>
  <si>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</si>
  <si>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</si>
  <si>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</si>
  <si>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</si>
  <si>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</si>
  <si>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</si>
  <si>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</si>
  <si>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</si>
  <si>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</si>
  <si>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</si>
  <si>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</si>
  <si>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</si>
  <si>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</si>
  <si>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</si>
  <si>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</si>
  <si>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</si>
  <si>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</si>
  <si>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</si>
  <si>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</si>
  <si>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</si>
  <si>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</si>
  <si>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</si>
  <si>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</si>
  <si>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</si>
  <si>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</si>
  <si>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</si>
  <si>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</si>
  <si>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</si>
  <si>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</si>
  <si>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</si>
  <si>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</si>
  <si>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</si>
  <si>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</si>
  <si>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</si>
  <si>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</si>
  <si>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</si>
  <si>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</si>
  <si>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</si>
  <si>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</si>
  <si>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</si>
  <si>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</si>
  <si>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</si>
  <si>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</si>
  <si>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</si>
  <si>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</si>
  <si>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</si>
  <si>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</si>
  <si>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</si>
  <si>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</si>
  <si>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</si>
  <si>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</si>
  <si>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"Шилинское коммунальное хозяйство"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</si>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</sst>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1445.76</v>
      </c>
      <c r="E11" s="7">
        <v>1886.48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2894.55</v>
      </c>
      <c r="E12" s="7">
        <v>2929.32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355.7</v>
      </c>
      <c r="E20" s="7">
        <v>747.91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2.9</v>
      </c>
      <c r="E21" s="9">
        <v>2.9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122.6</v>
      </c>
      <c r="E22" s="9">
        <v>257.9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370.4</v>
      </c>
      <c r="E24" s="9">
        <v>370.9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2.9</v>
      </c>
      <c r="E25" s="9">
        <v>3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52.67</v>
      </c>
      <c r="E26" s="9">
        <v>126.86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178.64</v>
      </c>
      <c r="E27" s="9">
        <v>163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28.74</v>
      </c>
      <c r="E28" s="9">
        <v>28.74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294.57</v>
      </c>
      <c r="E29" s="9">
        <v>159.6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236.58</v>
      </c>
      <c r="E30" s="9">
        <v>118.9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16.9</v>
      </c>
      <c r="E31" s="9">
        <v>40.7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469.24</v>
      </c>
      <c r="E32" s="9">
        <v>563.5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387.91</v>
      </c>
      <c r="E33" s="9">
        <v>387.91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55.08</v>
      </c>
      <c r="E34" s="9">
        <v>132.67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1076.19</v>
      </c>
      <c r="E35" s="9">
        <v>434.81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525.76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180.42</v>
      </c>
      <c r="E37" s="9">
        <v>334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324</v>
      </c>
      <c r="E38" s="9">
        <v>324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46.01</v>
      </c>
      <c r="E39" s="9">
        <v>110.81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96.6</v>
      </c>
      <c r="E40" s="9">
        <v>96.6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-1448.78</v>
      </c>
      <c r="E41" s="9">
        <v>-1042.84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55.2</v>
      </c>
      <c r="E47" s="10">
        <v>55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50.8</v>
      </c>
      <c r="E52" s="10">
        <v>50.6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</v>
      </c>
      <c r="E53" s="9">
        <v>1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49.8</v>
      </c>
      <c r="E54" s="9">
        <v>49.6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7.9</v>
      </c>
      <c r="E55" s="9">
        <v>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</v>
      </c>
      <c r="E56" s="9">
        <v>14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6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2.41</v>
      </c>
      <c r="E59" s="9">
        <v>5.09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2011-08-09T06:25:39Z</dcterms:modified>
  <cp:category/>
  <cp:version/>
  <cp:contentType/>
  <cp:contentStatus/>
</cp:coreProperties>
</file>