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<sst xmlns="http://schemas.openxmlformats.org/spreadsheetml/2006/main" count="174" uniqueCount="129">
  <si>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</si>
  <si>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</si>
  <si>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</si>
  <si>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</si>
  <si>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</si>
  <si>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</si>
  <si>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</si>
  <si>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</si>
  <si>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</si>
  <si>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</si>
  <si>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</si>
  <si>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</si>
  <si>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</si>
  <si>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</si>
  <si>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</si>
  <si>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</si>
  <si>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</si>
  <si>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</si>
  <si>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</si>
  <si>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</si>
  <si>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</si>
  <si>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</si>
  <si>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</si>
  <si>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</si>
  <si>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</si>
  <si>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</si>
  <si>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</si>
  <si>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</si>
  <si>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</si>
  <si>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</si>
  <si>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</si>
  <si>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</si>
  <si>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</si>
  <si>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</si>
  <si>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</si>
  <si>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</si>
  <si>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</si>
  <si>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</si>
  <si>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</si>
  <si>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</si>
  <si>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</si>
  <si>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</si>
  <si>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</si>
  <si>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</si>
  <si>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</si>
  <si>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</si>
  <si>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</si>
  <si>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</si>
  <si>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</si>
  <si>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</si>
  <si>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</si>
  <si>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</si>
  <si>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</si>
  <si>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</si>
  <si>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</si>
  <si>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</si>
  <si>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</si>
  <si>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</si>
  <si>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</si>
  <si>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</si>
  <si>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</si>
  <si>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</si>
  <si>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</si>
  <si>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</si>
  <si>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</si>
  <si>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</si>
  <si>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</si>
  <si>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</si>
  <si>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</si>
  <si>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</si>
  <si>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</si>
  <si>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</si>
  <si>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</si>
  <si>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</si>
  <si>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</si>
  <si>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</si>
  <si>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</si>
  <si>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</si>
  <si>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</si>
  <si>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</si>
  <si>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</si>
  <si>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</si>
  <si>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</si>
  <si>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</si>
  <si>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</si>
  <si>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</si>
  <si>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</si>
  <si>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</si>
  <si>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</si>
  <si>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</si>
  <si>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</si>
  <si>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</si>
  <si>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</si>
  <si>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</si>
  <si>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</si>
  <si>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</si>
  <si>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</si>
  <si>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</si>
  <si>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</si>
  <si>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</si>
  <si>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</si>
  <si>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</si>
  <si>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</si>
  <si>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</si>
  <si>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</si>
  <si>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</si>
  <si>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</si>
  <si>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</si>
  <si>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</si>
  <si>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</si>
  <si>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</si>
  <si>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</si>
  <si>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</si>
  <si>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</si>
  <si>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</si>
  <si>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</si>
  <si>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</si>
  <si>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</si>
  <si>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</si>
  <si>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</si>
  <si>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</si>
  <si>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</si>
  <si>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</si>
  <si>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</si>
  <si>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</si>
  <si>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</si>
  <si>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</si>
  <si>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_____2010____________год</t>
  </si>
  <si>
    <t>На упрощенной системе налогообл.предост. декларацию о налогах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</si>
</sst>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47">
      <selection activeCell="E59" sqref="E59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/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3921.22</v>
      </c>
      <c r="E11" s="7">
        <v>4003.5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33.8</v>
      </c>
      <c r="E12" s="7">
        <v>34.42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>
        <v>0</v>
      </c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>
        <v>0</v>
      </c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>
        <v>0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>
        <v>0</v>
      </c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395.6</v>
      </c>
      <c r="E20" s="7">
        <v>788.4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2.7</v>
      </c>
      <c r="E21" s="9">
        <v>2.88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146.5</v>
      </c>
      <c r="E22" s="9">
        <v>273.2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899.8</v>
      </c>
      <c r="E24" s="9">
        <v>889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9</v>
      </c>
      <c r="E25" s="9">
        <v>8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127.8</v>
      </c>
      <c r="E26" s="9">
        <v>126.3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>
        <v>0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16</v>
      </c>
      <c r="E28" s="9">
        <v>18.2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495.02</v>
      </c>
      <c r="E29" s="9">
        <v>470.7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254.1</v>
      </c>
      <c r="E30" s="9">
        <v>223.4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36.1</v>
      </c>
      <c r="E31" s="9">
        <v>31.7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761.3</v>
      </c>
      <c r="E32" s="9">
        <v>863.6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406</v>
      </c>
      <c r="E33" s="9">
        <v>409.1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57.7</v>
      </c>
      <c r="E34" s="9">
        <v>58.1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974.2</v>
      </c>
      <c r="E35" s="9">
        <v>732.4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250</v>
      </c>
      <c r="E36" s="9">
        <v>107.9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132.4</v>
      </c>
      <c r="E37" s="9">
        <v>56.9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500.2</v>
      </c>
      <c r="E38" s="9">
        <v>497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71</v>
      </c>
      <c r="E39" s="9">
        <v>70.6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65.5</v>
      </c>
      <c r="E40" s="9">
        <v>97</v>
      </c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186</v>
      </c>
      <c r="E41" s="9">
        <v>17.9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9">
        <v>0</v>
      </c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>
        <v>0</v>
      </c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>
        <v>0</v>
      </c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>
        <v>0</v>
      </c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>
        <v>0</v>
      </c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129.3</v>
      </c>
      <c r="E47" s="10">
        <v>129.3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>
        <v>0</v>
      </c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>
        <v>0</v>
      </c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>
        <v>0</v>
      </c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116</v>
      </c>
      <c r="E52" s="10">
        <v>116.3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10">
        <v>0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116</v>
      </c>
      <c r="E54" s="10">
        <v>116.3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10.2</v>
      </c>
      <c r="E55" s="9">
        <v>10.05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9.35</v>
      </c>
      <c r="E56" s="9">
        <v>9.35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4</v>
      </c>
      <c r="E57" s="9">
        <v>4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>
        <v>0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1.13</v>
      </c>
      <c r="E59" s="9">
        <v>2.11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</v>
      </c>
      <c r="E60" s="8">
        <v>0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32.2</v>
      </c>
      <c r="E61" s="7">
        <v>30</v>
      </c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45</v>
      </c>
      <c r="E62" s="7">
        <v>44.5</v>
      </c>
      <c r="F62" s="14"/>
    </row>
    <row r="63" spans="1:6" s="11" customFormat="1" ht="15.75">
      <c r="A63" s="20" t="s">
        <v>123</v>
      </c>
      <c r="B63" s="21" t="s">
        <v>111</v>
      </c>
      <c r="C63" s="33" t="s">
        <v>128</v>
      </c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Пользователь</cp:lastModifiedBy>
  <cp:lastPrinted>2010-09-07T03:10:56Z</cp:lastPrinted>
  <dcterms:created xsi:type="dcterms:W3CDTF">2010-05-25T03:00:19Z</dcterms:created>
  <dcterms:modified xsi:type="dcterms:W3CDTF">2011-05-19T02:19:38Z</dcterms:modified>
  <cp:category/>
  <cp:version/>
  <cp:contentType/>
  <cp:contentStatus/>
</cp:coreProperties>
</file>