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<sst xmlns="http://schemas.openxmlformats.org/spreadsheetml/2006/main" count="175" uniqueCount="130">
  <si>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</si>
  <si>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</si>
  <si>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</si>
  <si>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</si>
  <si>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</si>
  <si>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</si>
  <si>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</si>
  <si>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</si>
  <si>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</si>
  <si>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</si>
  <si>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</si>
  <si>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</si>
  <si>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</si>
  <si>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</si>
  <si>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</si>
  <si>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</si>
  <si>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</si>
  <si>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</si>
  <si>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</si>
  <si>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</si>
  <si>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</si>
  <si>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</si>
  <si>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</si>
  <si>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</si>
  <si>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</si>
  <si>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</si>
  <si>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</si>
  <si>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</si>
  <si>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</si>
  <si>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</si>
  <si>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</si>
  <si>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</si>
  <si>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</si>
  <si>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</si>
  <si>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</si>
  <si>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</si>
  <si>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</si>
  <si>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</si>
  <si>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</si>
  <si>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</si>
  <si>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</si>
  <si>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</si>
  <si>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</si>
  <si>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</si>
  <si>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</si>
  <si>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</si>
  <si>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</si>
  <si>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</si>
  <si>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</si>
  <si>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</si>
  <si>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</si>
  <si>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</si>
  <si>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</si>
  <si>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</si>
  <si>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</si>
  <si>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</si>
  <si>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</si>
  <si>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</si>
  <si>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</si>
  <si>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</si>
  <si>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</si>
  <si>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</si>
  <si>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</si>
  <si>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</si>
  <si>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</si>
  <si>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</si>
  <si>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</si>
  <si>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</si>
  <si>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</si>
  <si>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</si>
  <si>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</si>
  <si>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</si>
  <si>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</si>
  <si>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</si>
  <si>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</si>
  <si>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</si>
  <si>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</si>
  <si>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</si>
  <si>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</si>
  <si>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</si>
  <si>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</si>
  <si>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</si>
  <si>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</si>
  <si>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</si>
  <si>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</si>
  <si>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</si>
  <si>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</si>
  <si>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</si>
  <si>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</si>
  <si>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</si>
  <si>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</si>
  <si>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</si>
  <si>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</si>
  <si>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</si>
  <si>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</si>
  <si>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</si>
  <si>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</si>
  <si>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</si>
  <si>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</si>
  <si>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</si>
  <si>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</si>
  <si>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</si>
  <si>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</si>
  <si>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</si>
  <si>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</si>
  <si>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</si>
  <si>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</si>
  <si>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</si>
  <si>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</si>
  <si>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</si>
  <si>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</si>
  <si>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</si>
  <si>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</si>
  <si>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</si>
  <si>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</si>
  <si>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</si>
  <si>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</si>
  <si>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</si>
  <si>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</si>
  <si>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</si>
  <si>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</si>
  <si>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</si>
  <si>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</si>
  <si>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</si>
  <si>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</si>
  <si>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</si>
  <si>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</si>
  <si>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 Казанцевский водоканал" Казанцевского сельсовета</t>
  </si>
  <si>
    <t>водоснбжение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</si>
  <si>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_2010_год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</si>
</sst>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>
      <alignment/>
    </xf>
    <xf numFmtId="0" fontId="7" fillId="33" borderId="11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">
      <selection activeCell="F4" sqref="F4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3" width="13.375" style="10" customWidth="1"/>
    <col min="4" max="4" width="13.375" style="21" customWidth="1"/>
    <col min="5" max="5" width="14.625" style="34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42" t="s">
        <v>129</v>
      </c>
      <c r="B3" s="43"/>
      <c r="C3" s="43"/>
      <c r="D3" s="43"/>
      <c r="E3" s="43"/>
      <c r="F3" s="44"/>
    </row>
    <row r="4" spans="1:6" ht="33" customHeight="1" thickBot="1">
      <c r="A4" s="18"/>
      <c r="B4" s="49" t="s">
        <v>127</v>
      </c>
      <c r="C4" s="49"/>
      <c r="D4" s="49"/>
      <c r="E4" s="49"/>
      <c r="F4" s="18"/>
    </row>
    <row r="5" spans="1:6" ht="23.25" customHeight="1">
      <c r="A5" s="18"/>
      <c r="B5" s="50" t="s">
        <v>121</v>
      </c>
      <c r="C5" s="50"/>
      <c r="D5" s="50"/>
      <c r="E5" s="50"/>
      <c r="F5" s="18"/>
    </row>
    <row r="6" spans="1:6" ht="12" customHeight="1">
      <c r="A6" s="5"/>
      <c r="B6" s="5"/>
      <c r="C6" s="5"/>
      <c r="D6" s="22"/>
      <c r="E6" s="35"/>
      <c r="F6" s="19"/>
    </row>
    <row r="7" spans="1:6" ht="31.5">
      <c r="A7" s="3" t="s">
        <v>0</v>
      </c>
      <c r="B7" s="3" t="s">
        <v>1</v>
      </c>
      <c r="C7" s="3" t="s">
        <v>2</v>
      </c>
      <c r="D7" s="45" t="s">
        <v>122</v>
      </c>
      <c r="E7" s="46"/>
      <c r="F7" s="8" t="s">
        <v>94</v>
      </c>
    </row>
    <row r="8" spans="1:6" ht="31.5">
      <c r="A8" s="3"/>
      <c r="B8" s="3"/>
      <c r="C8" s="3"/>
      <c r="D8" s="23" t="s">
        <v>117</v>
      </c>
      <c r="E8" s="36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23">
        <f>C9+1</f>
        <v>4</v>
      </c>
      <c r="E9" s="36">
        <f>D9+1</f>
        <v>5</v>
      </c>
      <c r="F9" s="3">
        <f>E9+1</f>
        <v>6</v>
      </c>
    </row>
    <row r="10" spans="1:6" s="7" customFormat="1" ht="15.75">
      <c r="A10" s="28" t="s">
        <v>3</v>
      </c>
      <c r="B10" s="29" t="s">
        <v>88</v>
      </c>
      <c r="C10" s="30" t="s">
        <v>7</v>
      </c>
      <c r="D10" s="31" t="s">
        <v>128</v>
      </c>
      <c r="E10" s="37">
        <v>0</v>
      </c>
      <c r="F10" s="9"/>
    </row>
    <row r="11" spans="1:6" s="7" customFormat="1" ht="15.75">
      <c r="A11" s="28" t="s">
        <v>4</v>
      </c>
      <c r="B11" s="29" t="s">
        <v>95</v>
      </c>
      <c r="C11" s="30" t="s">
        <v>8</v>
      </c>
      <c r="D11" s="32">
        <v>2949.5</v>
      </c>
      <c r="E11" s="38">
        <v>2199.4</v>
      </c>
      <c r="F11" s="9"/>
    </row>
    <row r="12" spans="1:6" s="7" customFormat="1" ht="47.25">
      <c r="A12" s="28">
        <v>3</v>
      </c>
      <c r="B12" s="29" t="s">
        <v>9</v>
      </c>
      <c r="C12" s="30" t="s">
        <v>8</v>
      </c>
      <c r="D12" s="32">
        <v>2946.11</v>
      </c>
      <c r="E12" s="38">
        <v>2676.5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7">
        <v>0</v>
      </c>
      <c r="E13" s="38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8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7">
        <v>0</v>
      </c>
      <c r="E15" s="38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7">
        <v>0</v>
      </c>
      <c r="E16" s="38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8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7">
        <v>0</v>
      </c>
      <c r="E18" s="38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7">
        <v>0</v>
      </c>
      <c r="E19" s="38">
        <v>0</v>
      </c>
      <c r="F19" s="9"/>
    </row>
    <row r="20" spans="1:6" s="7" customFormat="1" ht="63">
      <c r="A20" s="28" t="s">
        <v>15</v>
      </c>
      <c r="B20" s="29" t="s">
        <v>16</v>
      </c>
      <c r="C20" s="30" t="s">
        <v>8</v>
      </c>
      <c r="D20" s="32">
        <v>272.63</v>
      </c>
      <c r="E20" s="38">
        <v>140.1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4.07</v>
      </c>
      <c r="E21" s="38">
        <v>2.785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7">
        <v>67</v>
      </c>
      <c r="E22" s="38">
        <v>53.3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9.63</v>
      </c>
      <c r="E23" s="38">
        <v>0</v>
      </c>
      <c r="F23" s="9"/>
    </row>
    <row r="24" spans="1:6" s="7" customFormat="1" ht="31.5">
      <c r="A24" s="28" t="s">
        <v>24</v>
      </c>
      <c r="B24" s="29" t="s">
        <v>25</v>
      </c>
      <c r="C24" s="30" t="s">
        <v>8</v>
      </c>
      <c r="D24" s="32">
        <v>242.64</v>
      </c>
      <c r="E24" s="38">
        <v>186.5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7">
        <v>2</v>
      </c>
      <c r="E25" s="38">
        <v>2</v>
      </c>
      <c r="F25" s="9"/>
    </row>
    <row r="26" spans="1:6" s="7" customFormat="1" ht="31.5">
      <c r="A26" s="28" t="s">
        <v>28</v>
      </c>
      <c r="B26" s="29" t="s">
        <v>29</v>
      </c>
      <c r="C26" s="30" t="s">
        <v>8</v>
      </c>
      <c r="D26" s="33">
        <v>83</v>
      </c>
      <c r="E26" s="38">
        <v>26.4</v>
      </c>
      <c r="F26" s="9"/>
    </row>
    <row r="27" spans="1:6" s="7" customFormat="1" ht="31.5">
      <c r="A27" s="28" t="s">
        <v>30</v>
      </c>
      <c r="B27" s="29" t="s">
        <v>31</v>
      </c>
      <c r="C27" s="30" t="s">
        <v>8</v>
      </c>
      <c r="D27" s="33">
        <v>131.4</v>
      </c>
      <c r="E27" s="38">
        <v>122.7</v>
      </c>
      <c r="F27" s="9"/>
    </row>
    <row r="28" spans="1:6" s="7" customFormat="1" ht="47.25">
      <c r="A28" s="28" t="s">
        <v>32</v>
      </c>
      <c r="B28" s="29" t="s">
        <v>33</v>
      </c>
      <c r="C28" s="30" t="s">
        <v>8</v>
      </c>
      <c r="D28" s="33">
        <v>0</v>
      </c>
      <c r="E28" s="38">
        <v>0</v>
      </c>
      <c r="F28" s="9"/>
    </row>
    <row r="29" spans="1:6" s="7" customFormat="1" ht="31.5">
      <c r="A29" s="28" t="s">
        <v>34</v>
      </c>
      <c r="B29" s="29" t="s">
        <v>35</v>
      </c>
      <c r="C29" s="30" t="s">
        <v>8</v>
      </c>
      <c r="D29" s="32">
        <v>300.45</v>
      </c>
      <c r="E29" s="38">
        <v>188.2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223.88</v>
      </c>
      <c r="E30" s="38">
        <v>164.8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76.57</v>
      </c>
      <c r="E31" s="38">
        <v>23.4</v>
      </c>
      <c r="F31" s="9"/>
    </row>
    <row r="32" spans="1:6" s="7" customFormat="1" ht="31.5">
      <c r="A32" s="28" t="s">
        <v>40</v>
      </c>
      <c r="B32" s="29" t="s">
        <v>41</v>
      </c>
      <c r="C32" s="30" t="s">
        <v>8</v>
      </c>
      <c r="D32" s="32">
        <v>951.69</v>
      </c>
      <c r="E32" s="38">
        <v>632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694.3</v>
      </c>
      <c r="E33" s="38">
        <v>553.5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236.42</v>
      </c>
      <c r="E34" s="38">
        <v>78.5</v>
      </c>
      <c r="F34" s="9"/>
    </row>
    <row r="35" spans="1:6" s="7" customFormat="1" ht="31.5">
      <c r="A35" s="28" t="s">
        <v>46</v>
      </c>
      <c r="B35" s="29" t="s">
        <v>47</v>
      </c>
      <c r="C35" s="30" t="s">
        <v>8</v>
      </c>
      <c r="D35" s="32">
        <v>591.41</v>
      </c>
      <c r="E35" s="38">
        <v>700.5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8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42.1</v>
      </c>
      <c r="E37" s="38">
        <v>367.5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409.32</v>
      </c>
      <c r="E38" s="38">
        <v>291.6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139.99</v>
      </c>
      <c r="E39" s="38">
        <v>41.4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7">
        <v>0</v>
      </c>
      <c r="E40" s="38">
        <v>0</v>
      </c>
      <c r="F40" s="9"/>
    </row>
    <row r="41" spans="1:6" s="7" customFormat="1" ht="47.25">
      <c r="A41" s="28" t="s">
        <v>5</v>
      </c>
      <c r="B41" s="29" t="s">
        <v>58</v>
      </c>
      <c r="C41" s="30" t="s">
        <v>8</v>
      </c>
      <c r="D41" s="32">
        <v>3.4</v>
      </c>
      <c r="E41" s="38">
        <v>-571.6</v>
      </c>
      <c r="F41" s="9"/>
    </row>
    <row r="42" spans="1:6" s="7" customFormat="1" ht="31.5">
      <c r="A42" s="28" t="s">
        <v>6</v>
      </c>
      <c r="B42" s="29" t="s">
        <v>59</v>
      </c>
      <c r="C42" s="30" t="s">
        <v>8</v>
      </c>
      <c r="D42" s="33">
        <v>0</v>
      </c>
      <c r="E42" s="38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7">
        <v>0</v>
      </c>
      <c r="E43" s="38">
        <v>0</v>
      </c>
      <c r="F43" s="9"/>
    </row>
    <row r="44" spans="1:6" s="7" customFormat="1" ht="31.5">
      <c r="A44" s="28" t="s">
        <v>87</v>
      </c>
      <c r="B44" s="29" t="s">
        <v>96</v>
      </c>
      <c r="C44" s="30" t="s">
        <v>8</v>
      </c>
      <c r="D44" s="33">
        <v>0</v>
      </c>
      <c r="E44" s="38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7">
        <v>0</v>
      </c>
      <c r="E45" s="38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7">
        <v>0</v>
      </c>
      <c r="E46" s="38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42.3</v>
      </c>
      <c r="E47" s="38">
        <v>30.5</v>
      </c>
      <c r="F47" s="9"/>
    </row>
    <row r="48" spans="1:6" s="7" customFormat="1" ht="15.75">
      <c r="A48" s="28" t="s">
        <v>65</v>
      </c>
      <c r="B48" s="29" t="s">
        <v>66</v>
      </c>
      <c r="C48" s="30" t="s">
        <v>64</v>
      </c>
      <c r="D48" s="32">
        <v>0</v>
      </c>
      <c r="E48" s="38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38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38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7">
        <v>0</v>
      </c>
      <c r="E51" s="38">
        <v>0</v>
      </c>
      <c r="F51" s="9"/>
    </row>
    <row r="52" spans="1:6" s="7" customFormat="1" ht="31.5">
      <c r="A52" s="28" t="s">
        <v>69</v>
      </c>
      <c r="B52" s="29" t="s">
        <v>70</v>
      </c>
      <c r="C52" s="30" t="s">
        <v>64</v>
      </c>
      <c r="D52" s="32">
        <v>37.4</v>
      </c>
      <c r="E52" s="38">
        <v>35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7.3</v>
      </c>
      <c r="E53" s="38">
        <v>3.3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30.1</v>
      </c>
      <c r="E54" s="38">
        <v>32.1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4.9</v>
      </c>
      <c r="E55" s="38">
        <v>1.7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13.2</v>
      </c>
      <c r="E56" s="38">
        <v>13.2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5</v>
      </c>
      <c r="E57" s="38">
        <v>5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7">
        <v>0</v>
      </c>
      <c r="E58" s="38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7">
        <v>0</v>
      </c>
      <c r="E59" s="38">
        <v>0</v>
      </c>
      <c r="F59" s="9"/>
    </row>
    <row r="60" spans="1:6" s="7" customFormat="1" ht="31.5">
      <c r="A60" s="28" t="s">
        <v>107</v>
      </c>
      <c r="B60" s="29" t="s">
        <v>85</v>
      </c>
      <c r="C60" s="30" t="s">
        <v>64</v>
      </c>
      <c r="D60" s="33">
        <v>0</v>
      </c>
      <c r="E60" s="38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7">
        <v>0</v>
      </c>
      <c r="E61" s="38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7">
        <v>0</v>
      </c>
      <c r="E62" s="38">
        <v>0</v>
      </c>
      <c r="F62" s="9"/>
    </row>
    <row r="63" spans="1:6" s="7" customFormat="1" ht="15.75">
      <c r="A63" s="13" t="s">
        <v>123</v>
      </c>
      <c r="B63" s="14" t="s">
        <v>111</v>
      </c>
      <c r="C63" s="47"/>
      <c r="D63" s="47"/>
      <c r="E63" s="47"/>
      <c r="F63" s="47"/>
    </row>
    <row r="64" spans="1:6" s="7" customFormat="1" ht="15.75">
      <c r="A64" s="13"/>
      <c r="B64" s="14" t="s">
        <v>112</v>
      </c>
      <c r="C64" s="47"/>
      <c r="D64" s="47"/>
      <c r="E64" s="47"/>
      <c r="F64" s="47"/>
    </row>
    <row r="65" spans="1:6" s="7" customFormat="1" ht="15.75">
      <c r="A65" s="13"/>
      <c r="B65" s="14" t="s">
        <v>113</v>
      </c>
      <c r="C65" s="47"/>
      <c r="D65" s="47"/>
      <c r="E65" s="47"/>
      <c r="F65" s="47"/>
    </row>
    <row r="66" spans="1:6" s="7" customFormat="1" ht="15.75">
      <c r="A66" s="13"/>
      <c r="B66" s="14" t="s">
        <v>114</v>
      </c>
      <c r="C66" s="47"/>
      <c r="D66" s="47"/>
      <c r="E66" s="47"/>
      <c r="F66" s="47"/>
    </row>
    <row r="67" spans="1:6" s="7" customFormat="1" ht="31.5">
      <c r="A67" s="13"/>
      <c r="B67" s="14" t="s">
        <v>115</v>
      </c>
      <c r="C67" s="47"/>
      <c r="D67" s="47"/>
      <c r="E67" s="47"/>
      <c r="F67" s="47"/>
    </row>
    <row r="68" spans="1:6" s="7" customFormat="1" ht="15.75">
      <c r="A68" s="13"/>
      <c r="B68" s="14" t="s">
        <v>116</v>
      </c>
      <c r="C68" s="47"/>
      <c r="D68" s="47"/>
      <c r="E68" s="47"/>
      <c r="F68" s="47"/>
    </row>
    <row r="69" spans="1:5" s="7" customFormat="1" ht="15.75">
      <c r="A69" s="15"/>
      <c r="B69" s="16"/>
      <c r="C69" s="15"/>
      <c r="D69" s="24"/>
      <c r="E69" s="39"/>
    </row>
    <row r="70" spans="1:6" s="7" customFormat="1" ht="30.75" customHeight="1">
      <c r="A70" s="51" t="s">
        <v>125</v>
      </c>
      <c r="B70" s="51"/>
      <c r="C70" s="51"/>
      <c r="D70" s="51"/>
      <c r="E70" s="51"/>
      <c r="F70" s="51"/>
    </row>
    <row r="71" spans="1:6" s="7" customFormat="1" ht="17.25" customHeight="1">
      <c r="A71" s="20"/>
      <c r="B71" s="20"/>
      <c r="C71" s="20"/>
      <c r="D71" s="25"/>
      <c r="E71" s="40"/>
      <c r="F71" s="20"/>
    </row>
    <row r="72" spans="1:6" s="7" customFormat="1" ht="39.75" customHeight="1">
      <c r="A72" s="48" t="s">
        <v>124</v>
      </c>
      <c r="B72" s="48"/>
      <c r="C72" s="48"/>
      <c r="D72" s="48"/>
      <c r="E72" s="48"/>
      <c r="F72" s="48"/>
    </row>
    <row r="73" spans="1:6" ht="15.75">
      <c r="A73" s="17"/>
      <c r="B73" s="17"/>
      <c r="C73" s="17"/>
      <c r="D73" s="26"/>
      <c r="E73" s="41"/>
      <c r="F73" s="17"/>
    </row>
    <row r="74" spans="1:6" ht="15.75">
      <c r="A74" s="17"/>
      <c r="B74" s="17"/>
      <c r="C74" s="17"/>
      <c r="D74" s="26"/>
      <c r="E74" s="41"/>
      <c r="F74" s="17"/>
    </row>
    <row r="75" spans="1:6" ht="15.75">
      <c r="A75" s="17"/>
      <c r="B75" s="17"/>
      <c r="C75" s="17"/>
      <c r="D75" s="26"/>
      <c r="E75" s="41"/>
      <c r="F75" s="17"/>
    </row>
    <row r="76" spans="1:6" ht="15.75">
      <c r="A76" s="17"/>
      <c r="B76" s="17"/>
      <c r="C76" s="17"/>
      <c r="D76" s="26"/>
      <c r="E76" s="41"/>
      <c r="F76" s="17"/>
    </row>
    <row r="77" spans="1:6" ht="15.75">
      <c r="A77" s="17"/>
      <c r="B77" s="17"/>
      <c r="C77" s="17"/>
      <c r="D77" s="26"/>
      <c r="E77" s="41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2011-07-26T06:25:23Z</dcterms:modified>
  <cp:category/>
  <cp:version/>
  <cp:contentType/>
  <cp:contentStatus/>
</cp:coreProperties>
</file>