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<sst xmlns="http://schemas.openxmlformats.org/spreadsheetml/2006/main" count="234" uniqueCount="84">
  <si>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</si>
  <si>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</si>
  <si>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</si>
  <si>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</si>
  <si>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</si>
  <si>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</si>
  <si>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</si>
  <si>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</si>
  <si>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</si>
  <si>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</si>
  <si>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</si>
  <si>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</si>
  <si>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</si>
  <si>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</si>
  <si>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</si>
  <si>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</si>
  <si>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</si>
  <si>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</si>
  <si>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</si>
  <si>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</si>
  <si>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</si>
  <si>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</si>
  <si>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</si>
  <si>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</si>
  <si>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</si>
  <si>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</si>
  <si>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</si>
  <si>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</si>
  <si>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</si>
  <si>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</si>
  <si>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</si>
  <si>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</si>
  <si>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</si>
  <si>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</si>
  <si>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</si>
  <si>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</si>
  <si>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</si>
  <si>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</si>
  <si>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</si>
  <si>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</si>
  <si>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</si>
  <si>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</si>
  <si>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</si>
  <si>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</si>
  <si>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</si>
  <si>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</si>
  <si>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</si>
  <si>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</si>
  <si>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</si>
  <si>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</si>
  <si>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</si>
  <si>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</si>
  <si>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</si>
  <si>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</si>
  <si>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</si>
  <si>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</si>
  <si>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</si>
  <si>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</si>
  <si>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</si>
  <si>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</si>
  <si>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</si>
  <si>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</si>
  <si>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</si>
  <si>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</si>
  <si>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</si>
  <si>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</si>
  <si>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</si>
  <si>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</si>
  <si>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</si>
  <si>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</si>
  <si>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</si>
  <si>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</si>
  <si>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</si>
  <si>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</si>
  <si>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</si>
  <si>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</si>
  <si>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</si>
  <si>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</si>
  <si>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</si>
  <si>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</si>
  <si>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</si>
  <si>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</si>
  <si>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</si>
  <si>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"Казанцевский водоканал"казанцевского сельсовета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</si>
</sst>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left" vertical="center" wrapText="1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42">
      <selection activeCell="G11" sqref="G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44</v>
      </c>
    </row>
    <row r="2" ht="19.5" thickBot="1">
      <c r="J2" s="18"/>
    </row>
    <row r="3" spans="1:10" ht="36.75" customHeight="1" thickBot="1">
      <c r="A3" s="27" t="s">
        <v>81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 thickBot="1">
      <c r="A4" s="20"/>
      <c r="B4" s="20"/>
      <c r="C4" s="20"/>
      <c r="D4" s="39" t="s">
        <v>83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3" t="s">
        <v>42</v>
      </c>
      <c r="C7" s="32" t="s">
        <v>3</v>
      </c>
      <c r="D7" s="30" t="s">
        <v>43</v>
      </c>
      <c r="E7" s="31"/>
      <c r="F7" s="34" t="s">
        <v>4</v>
      </c>
      <c r="G7" s="33"/>
      <c r="H7" s="33"/>
      <c r="I7" s="33"/>
      <c r="J7" s="35" t="s">
        <v>38</v>
      </c>
    </row>
    <row r="8" spans="1:10" ht="96.75" customHeight="1">
      <c r="A8" s="24"/>
      <c r="B8" s="33"/>
      <c r="C8" s="3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3">
        <f aca="true" t="shared" si="1" ref="J11:J31">SUM(K11:O11)</f>
        <v>0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3">
        <f>SUM(F12:I12)</f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3">
        <f t="shared" si="1"/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42">
        <v>0</v>
      </c>
      <c r="E13" s="13">
        <f>SUM(F13:I13)</f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3">
        <f t="shared" si="1"/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42">
        <v>0</v>
      </c>
      <c r="E14" s="13">
        <f>SUM(F14:I14)</f>
        <v>0</v>
      </c>
      <c r="F14" s="6" t="s">
        <v>8</v>
      </c>
      <c r="G14" s="6"/>
      <c r="H14" s="6" t="s">
        <v>8</v>
      </c>
      <c r="I14" s="6"/>
      <c r="J14" s="13">
        <f t="shared" si="1"/>
        <v>0</v>
      </c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42">
        <v>0</v>
      </c>
      <c r="E15" s="13">
        <f>SUM(F15:I15)</f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3">
        <f t="shared" si="1"/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42">
        <v>0</v>
      </c>
      <c r="E16" s="13">
        <f aca="true" t="shared" si="2" ref="E16:E30">SUM(F16:I16)</f>
        <v>0</v>
      </c>
      <c r="F16" s="13">
        <f aca="true" t="shared" si="3" ref="F16:F30">SUM(G16:K16)</f>
        <v>0</v>
      </c>
      <c r="G16" s="13">
        <f aca="true" t="shared" si="4" ref="G16:G30">SUM(H16:L16)</f>
        <v>0</v>
      </c>
      <c r="H16" s="13">
        <f aca="true" t="shared" si="5" ref="H16:H30">SUM(I16:M16)</f>
        <v>0</v>
      </c>
      <c r="I16" s="13">
        <f aca="true" t="shared" si="6" ref="I16:I30">SUM(J16:N16)</f>
        <v>0</v>
      </c>
      <c r="J16" s="13">
        <f t="shared" si="1"/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42">
        <v>0</v>
      </c>
      <c r="E17" s="13">
        <f t="shared" si="2"/>
        <v>0</v>
      </c>
      <c r="F17" s="13">
        <f t="shared" si="3"/>
        <v>0</v>
      </c>
      <c r="G17" s="13">
        <f t="shared" si="4"/>
        <v>0</v>
      </c>
      <c r="H17" s="13">
        <f t="shared" si="5"/>
        <v>0</v>
      </c>
      <c r="I17" s="13">
        <f t="shared" si="6"/>
        <v>0</v>
      </c>
      <c r="J17" s="13">
        <f t="shared" si="1"/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42">
        <v>0</v>
      </c>
      <c r="E18" s="13">
        <f t="shared" si="2"/>
        <v>0</v>
      </c>
      <c r="F18" s="13">
        <f t="shared" si="3"/>
        <v>0</v>
      </c>
      <c r="G18" s="13">
        <f t="shared" si="4"/>
        <v>0</v>
      </c>
      <c r="H18" s="13">
        <f t="shared" si="5"/>
        <v>0</v>
      </c>
      <c r="I18" s="13">
        <f t="shared" si="6"/>
        <v>0</v>
      </c>
      <c r="J18" s="13">
        <f t="shared" si="1"/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42">
        <v>0</v>
      </c>
      <c r="E19" s="13">
        <f t="shared" si="2"/>
        <v>0</v>
      </c>
      <c r="F19" s="13">
        <f t="shared" si="3"/>
        <v>0</v>
      </c>
      <c r="G19" s="13">
        <f t="shared" si="4"/>
        <v>0</v>
      </c>
      <c r="H19" s="13">
        <f t="shared" si="5"/>
        <v>0</v>
      </c>
      <c r="I19" s="13">
        <f t="shared" si="6"/>
        <v>0</v>
      </c>
      <c r="J19" s="13">
        <f t="shared" si="1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42">
        <v>0</v>
      </c>
      <c r="E20" s="13">
        <f t="shared" si="2"/>
        <v>0</v>
      </c>
      <c r="F20" s="13">
        <f t="shared" si="3"/>
        <v>0</v>
      </c>
      <c r="G20" s="13">
        <f t="shared" si="4"/>
        <v>0</v>
      </c>
      <c r="H20" s="13">
        <f t="shared" si="5"/>
        <v>0</v>
      </c>
      <c r="I20" s="13">
        <f t="shared" si="6"/>
        <v>0</v>
      </c>
      <c r="J20" s="13">
        <f t="shared" si="1"/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42">
        <v>0</v>
      </c>
      <c r="E21" s="13">
        <f t="shared" si="2"/>
        <v>0</v>
      </c>
      <c r="F21" s="13">
        <f t="shared" si="3"/>
        <v>0</v>
      </c>
      <c r="G21" s="13">
        <f t="shared" si="4"/>
        <v>0</v>
      </c>
      <c r="H21" s="13">
        <f t="shared" si="5"/>
        <v>0</v>
      </c>
      <c r="I21" s="13">
        <f t="shared" si="6"/>
        <v>0</v>
      </c>
      <c r="J21" s="13">
        <f t="shared" si="1"/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42">
        <v>0</v>
      </c>
      <c r="E22" s="13">
        <f t="shared" si="2"/>
        <v>0</v>
      </c>
      <c r="F22" s="13">
        <f t="shared" si="3"/>
        <v>0</v>
      </c>
      <c r="G22" s="13">
        <f t="shared" si="4"/>
        <v>0</v>
      </c>
      <c r="H22" s="13">
        <f t="shared" si="5"/>
        <v>0</v>
      </c>
      <c r="I22" s="13">
        <f t="shared" si="6"/>
        <v>0</v>
      </c>
      <c r="J22" s="13">
        <f t="shared" si="1"/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42">
        <v>0</v>
      </c>
      <c r="E23" s="13">
        <f t="shared" si="2"/>
        <v>0</v>
      </c>
      <c r="F23" s="13">
        <f t="shared" si="3"/>
        <v>0</v>
      </c>
      <c r="G23" s="13">
        <f t="shared" si="4"/>
        <v>0</v>
      </c>
      <c r="H23" s="13">
        <f t="shared" si="5"/>
        <v>0</v>
      </c>
      <c r="I23" s="13">
        <f t="shared" si="6"/>
        <v>0</v>
      </c>
      <c r="J23" s="13">
        <f t="shared" si="1"/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42">
        <v>0</v>
      </c>
      <c r="E24" s="13">
        <f t="shared" si="2"/>
        <v>0</v>
      </c>
      <c r="F24" s="13">
        <f t="shared" si="3"/>
        <v>0</v>
      </c>
      <c r="G24" s="13">
        <f t="shared" si="4"/>
        <v>0</v>
      </c>
      <c r="H24" s="13">
        <f t="shared" si="5"/>
        <v>0</v>
      </c>
      <c r="I24" s="13">
        <f t="shared" si="6"/>
        <v>0</v>
      </c>
      <c r="J24" s="13">
        <f t="shared" si="1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42">
        <v>0</v>
      </c>
      <c r="E25" s="13">
        <f t="shared" si="2"/>
        <v>0</v>
      </c>
      <c r="F25" s="13">
        <f t="shared" si="3"/>
        <v>0</v>
      </c>
      <c r="G25" s="13">
        <f t="shared" si="4"/>
        <v>0</v>
      </c>
      <c r="H25" s="13">
        <f t="shared" si="5"/>
        <v>0</v>
      </c>
      <c r="I25" s="13">
        <f t="shared" si="6"/>
        <v>0</v>
      </c>
      <c r="J25" s="13">
        <f t="shared" si="1"/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42">
        <v>0</v>
      </c>
      <c r="E26" s="13">
        <f t="shared" si="2"/>
        <v>0</v>
      </c>
      <c r="F26" s="13">
        <f t="shared" si="3"/>
        <v>0</v>
      </c>
      <c r="G26" s="13">
        <f t="shared" si="4"/>
        <v>0</v>
      </c>
      <c r="H26" s="13">
        <f t="shared" si="5"/>
        <v>0</v>
      </c>
      <c r="I26" s="13">
        <f t="shared" si="6"/>
        <v>0</v>
      </c>
      <c r="J26" s="13">
        <f t="shared" si="1"/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42">
        <v>0</v>
      </c>
      <c r="E27" s="13">
        <f t="shared" si="2"/>
        <v>0</v>
      </c>
      <c r="F27" s="13">
        <f t="shared" si="3"/>
        <v>0</v>
      </c>
      <c r="G27" s="13">
        <f t="shared" si="4"/>
        <v>0</v>
      </c>
      <c r="H27" s="13">
        <f t="shared" si="5"/>
        <v>0</v>
      </c>
      <c r="I27" s="13">
        <f t="shared" si="6"/>
        <v>0</v>
      </c>
      <c r="J27" s="13">
        <f t="shared" si="1"/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42">
        <v>0</v>
      </c>
      <c r="E28" s="13">
        <f t="shared" si="2"/>
        <v>0</v>
      </c>
      <c r="F28" s="13">
        <f t="shared" si="3"/>
        <v>0</v>
      </c>
      <c r="G28" s="13">
        <f t="shared" si="4"/>
        <v>0</v>
      </c>
      <c r="H28" s="13">
        <f t="shared" si="5"/>
        <v>0</v>
      </c>
      <c r="I28" s="13">
        <f t="shared" si="6"/>
        <v>0</v>
      </c>
      <c r="J28" s="13">
        <f t="shared" si="1"/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42">
        <v>0</v>
      </c>
      <c r="E29" s="13">
        <f t="shared" si="2"/>
        <v>0</v>
      </c>
      <c r="F29" s="13">
        <f t="shared" si="3"/>
        <v>0</v>
      </c>
      <c r="G29" s="13">
        <f t="shared" si="4"/>
        <v>0</v>
      </c>
      <c r="H29" s="13">
        <f t="shared" si="5"/>
        <v>0</v>
      </c>
      <c r="I29" s="13">
        <f t="shared" si="6"/>
        <v>0</v>
      </c>
      <c r="J29" s="13">
        <f t="shared" si="1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42">
        <v>0</v>
      </c>
      <c r="E30" s="13">
        <f t="shared" si="2"/>
        <v>0</v>
      </c>
      <c r="F30" s="13">
        <f t="shared" si="3"/>
        <v>0</v>
      </c>
      <c r="G30" s="13">
        <f t="shared" si="4"/>
        <v>0</v>
      </c>
      <c r="H30" s="13">
        <f t="shared" si="5"/>
        <v>0</v>
      </c>
      <c r="I30" s="13">
        <f t="shared" si="6"/>
        <v>0</v>
      </c>
      <c r="J30" s="13">
        <f t="shared" si="1"/>
        <v>0</v>
      </c>
    </row>
    <row r="31" spans="1:10" s="12" customFormat="1" ht="63">
      <c r="A31" s="6" t="s">
        <v>78</v>
      </c>
      <c r="B31" s="3" t="s">
        <v>31</v>
      </c>
      <c r="C31" s="3"/>
      <c r="D31" s="42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3">
        <f t="shared" si="1"/>
        <v>0</v>
      </c>
    </row>
    <row r="32" spans="1:10" s="12" customFormat="1" ht="15.75">
      <c r="A32" s="6" t="s">
        <v>32</v>
      </c>
      <c r="B32" s="14" t="s">
        <v>33</v>
      </c>
      <c r="C32" s="14"/>
      <c r="D32" s="42">
        <v>0</v>
      </c>
      <c r="E32" s="13">
        <f>SUM(F32:J32)</f>
        <v>0</v>
      </c>
      <c r="F32" s="13">
        <f>SUM(G36:K36)</f>
        <v>0</v>
      </c>
      <c r="G32" s="13">
        <f aca="true" t="shared" si="7" ref="G32:J35">SUM(H32:L32)</f>
        <v>0</v>
      </c>
      <c r="H32" s="13">
        <f t="shared" si="7"/>
        <v>0</v>
      </c>
      <c r="I32" s="13">
        <f t="shared" si="7"/>
        <v>0</v>
      </c>
      <c r="J32" s="13">
        <f t="shared" si="7"/>
        <v>0</v>
      </c>
    </row>
    <row r="33" spans="1:10" s="12" customFormat="1" ht="15.75">
      <c r="A33" s="6" t="s">
        <v>34</v>
      </c>
      <c r="B33" s="14" t="s">
        <v>33</v>
      </c>
      <c r="C33" s="14"/>
      <c r="D33" s="42">
        <v>0</v>
      </c>
      <c r="E33" s="13">
        <f>SUM(F33:J33)</f>
        <v>0</v>
      </c>
      <c r="F33" s="13">
        <f>SUM(G37:K37)</f>
        <v>0</v>
      </c>
      <c r="G33" s="13">
        <f t="shared" si="7"/>
        <v>0</v>
      </c>
      <c r="H33" s="13">
        <f t="shared" si="7"/>
        <v>0</v>
      </c>
      <c r="I33" s="13">
        <f t="shared" si="7"/>
        <v>0</v>
      </c>
      <c r="J33" s="13">
        <f t="shared" si="7"/>
        <v>0</v>
      </c>
    </row>
    <row r="34" spans="1:10" s="12" customFormat="1" ht="15.75">
      <c r="A34" s="6" t="s">
        <v>35</v>
      </c>
      <c r="B34" s="14" t="s">
        <v>33</v>
      </c>
      <c r="C34" s="14"/>
      <c r="D34" s="42">
        <v>0</v>
      </c>
      <c r="E34" s="13">
        <f>SUM(F34:J34)</f>
        <v>0</v>
      </c>
      <c r="F34" s="13">
        <f>SUM(G38:K38)</f>
        <v>0</v>
      </c>
      <c r="G34" s="13">
        <f t="shared" si="7"/>
        <v>0</v>
      </c>
      <c r="H34" s="13">
        <f t="shared" si="7"/>
        <v>0</v>
      </c>
      <c r="I34" s="13">
        <f t="shared" si="7"/>
        <v>0</v>
      </c>
      <c r="J34" s="13">
        <f t="shared" si="7"/>
        <v>0</v>
      </c>
    </row>
    <row r="35" spans="1:10" s="12" customFormat="1" ht="15.75">
      <c r="A35" s="6" t="s">
        <v>36</v>
      </c>
      <c r="B35" s="14" t="s">
        <v>33</v>
      </c>
      <c r="C35" s="14"/>
      <c r="D35" s="42">
        <v>0</v>
      </c>
      <c r="E35" s="13">
        <f>SUM(F35:J35)</f>
        <v>0</v>
      </c>
      <c r="F35" s="13">
        <f>SUM(G39:K39)</f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</row>
    <row r="36" spans="1:10" s="12" customFormat="1" ht="15.75">
      <c r="A36" s="6" t="s">
        <v>37</v>
      </c>
      <c r="B36" s="14" t="s">
        <v>33</v>
      </c>
      <c r="C36" s="14"/>
      <c r="D36" s="42">
        <v>0</v>
      </c>
      <c r="E36" s="13">
        <f>SUM(F36:J36)</f>
        <v>0</v>
      </c>
      <c r="F36" s="13">
        <f>SUM(G40:K40)</f>
        <v>0</v>
      </c>
      <c r="G36" s="13">
        <f aca="true" t="shared" si="8" ref="F36:J51">SUM(H36:L36)</f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</row>
    <row r="37" spans="1:10" ht="31.5">
      <c r="A37" s="19" t="s">
        <v>79</v>
      </c>
      <c r="B37" s="3" t="s">
        <v>72</v>
      </c>
      <c r="C37" s="5" t="s">
        <v>11</v>
      </c>
      <c r="D37" s="16" t="s">
        <v>8</v>
      </c>
      <c r="E37" s="13">
        <f aca="true" t="shared" si="9" ref="E37:E57">SUM(F37:J37)</f>
        <v>0</v>
      </c>
      <c r="F37" s="16" t="s">
        <v>8</v>
      </c>
      <c r="G37" s="13">
        <f t="shared" si="8"/>
        <v>0</v>
      </c>
      <c r="H37" s="16" t="s">
        <v>8</v>
      </c>
      <c r="I37" s="13">
        <f t="shared" si="8"/>
        <v>0</v>
      </c>
      <c r="J37" s="13">
        <f t="shared" si="8"/>
        <v>0</v>
      </c>
    </row>
    <row r="38" spans="1:10" ht="15.75">
      <c r="A38" s="6" t="s">
        <v>1</v>
      </c>
      <c r="B38" s="17" t="s">
        <v>45</v>
      </c>
      <c r="C38" s="25"/>
      <c r="D38" s="16" t="s">
        <v>8</v>
      </c>
      <c r="E38" s="13">
        <f t="shared" si="9"/>
        <v>0</v>
      </c>
      <c r="F38" s="16" t="s">
        <v>8</v>
      </c>
      <c r="G38" s="13">
        <f t="shared" si="8"/>
        <v>0</v>
      </c>
      <c r="H38" s="16" t="s">
        <v>8</v>
      </c>
      <c r="I38" s="13">
        <f t="shared" si="8"/>
        <v>0</v>
      </c>
      <c r="J38" s="13">
        <f t="shared" si="8"/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6" t="s">
        <v>8</v>
      </c>
      <c r="E39" s="13">
        <f t="shared" si="9"/>
        <v>0</v>
      </c>
      <c r="F39" s="16" t="s">
        <v>8</v>
      </c>
      <c r="G39" s="13">
        <f t="shared" si="8"/>
        <v>0</v>
      </c>
      <c r="H39" s="16" t="s">
        <v>8</v>
      </c>
      <c r="I39" s="13">
        <f t="shared" si="8"/>
        <v>0</v>
      </c>
      <c r="J39" s="13">
        <f t="shared" si="8"/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6" t="s">
        <v>8</v>
      </c>
      <c r="E40" s="13">
        <f t="shared" si="9"/>
        <v>0</v>
      </c>
      <c r="F40" s="16" t="s">
        <v>8</v>
      </c>
      <c r="G40" s="13">
        <f t="shared" si="8"/>
        <v>0</v>
      </c>
      <c r="H40" s="16" t="s">
        <v>8</v>
      </c>
      <c r="I40" s="13">
        <f t="shared" si="8"/>
        <v>0</v>
      </c>
      <c r="J40" s="13">
        <f t="shared" si="8"/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6" t="s">
        <v>8</v>
      </c>
      <c r="E41" s="13">
        <f t="shared" si="9"/>
        <v>0</v>
      </c>
      <c r="F41" s="16" t="s">
        <v>8</v>
      </c>
      <c r="G41" s="13">
        <f t="shared" si="8"/>
        <v>0</v>
      </c>
      <c r="H41" s="16" t="s">
        <v>8</v>
      </c>
      <c r="I41" s="13">
        <f t="shared" si="8"/>
        <v>0</v>
      </c>
      <c r="J41" s="13">
        <f t="shared" si="8"/>
        <v>0</v>
      </c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13">
        <f t="shared" si="9"/>
        <v>0</v>
      </c>
      <c r="F42" s="16" t="s">
        <v>8</v>
      </c>
      <c r="G42" s="13">
        <f t="shared" si="8"/>
        <v>0</v>
      </c>
      <c r="H42" s="16" t="s">
        <v>8</v>
      </c>
      <c r="I42" s="13">
        <f t="shared" si="8"/>
        <v>0</v>
      </c>
      <c r="J42" s="13">
        <f t="shared" si="8"/>
        <v>0</v>
      </c>
    </row>
    <row r="43" spans="1:10" ht="15.75">
      <c r="A43" s="6" t="s">
        <v>2</v>
      </c>
      <c r="B43" s="17" t="s">
        <v>50</v>
      </c>
      <c r="C43" s="25"/>
      <c r="D43" s="16" t="s">
        <v>8</v>
      </c>
      <c r="E43" s="13">
        <f t="shared" si="9"/>
        <v>0</v>
      </c>
      <c r="F43" s="16" t="s">
        <v>8</v>
      </c>
      <c r="G43" s="13">
        <f t="shared" si="8"/>
        <v>0</v>
      </c>
      <c r="H43" s="16" t="s">
        <v>8</v>
      </c>
      <c r="I43" s="13">
        <f t="shared" si="8"/>
        <v>0</v>
      </c>
      <c r="J43" s="13">
        <f t="shared" si="8"/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6" t="s">
        <v>8</v>
      </c>
      <c r="E44" s="13">
        <f t="shared" si="9"/>
        <v>0</v>
      </c>
      <c r="F44" s="16" t="s">
        <v>8</v>
      </c>
      <c r="G44" s="13">
        <f t="shared" si="8"/>
        <v>0</v>
      </c>
      <c r="H44" s="16" t="s">
        <v>8</v>
      </c>
      <c r="I44" s="13">
        <f t="shared" si="8"/>
        <v>0</v>
      </c>
      <c r="J44" s="13">
        <f t="shared" si="8"/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6" t="s">
        <v>8</v>
      </c>
      <c r="E45" s="13">
        <f t="shared" si="9"/>
        <v>0</v>
      </c>
      <c r="F45" s="16" t="s">
        <v>8</v>
      </c>
      <c r="G45" s="13">
        <f t="shared" si="8"/>
        <v>0</v>
      </c>
      <c r="H45" s="16" t="s">
        <v>8</v>
      </c>
      <c r="I45" s="13">
        <f t="shared" si="8"/>
        <v>0</v>
      </c>
      <c r="J45" s="13">
        <f t="shared" si="8"/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6" t="s">
        <v>8</v>
      </c>
      <c r="E46" s="13">
        <f t="shared" si="9"/>
        <v>0</v>
      </c>
      <c r="F46" s="16" t="s">
        <v>8</v>
      </c>
      <c r="G46" s="13">
        <f t="shared" si="8"/>
        <v>0</v>
      </c>
      <c r="H46" s="16" t="s">
        <v>8</v>
      </c>
      <c r="I46" s="13">
        <f t="shared" si="8"/>
        <v>0</v>
      </c>
      <c r="J46" s="13">
        <f t="shared" si="8"/>
        <v>0</v>
      </c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13">
        <f t="shared" si="9"/>
        <v>0</v>
      </c>
      <c r="F47" s="16" t="s">
        <v>8</v>
      </c>
      <c r="G47" s="13">
        <f t="shared" si="8"/>
        <v>0</v>
      </c>
      <c r="H47" s="16" t="s">
        <v>8</v>
      </c>
      <c r="I47" s="13">
        <f t="shared" si="8"/>
        <v>0</v>
      </c>
      <c r="J47" s="13">
        <f t="shared" si="8"/>
        <v>0</v>
      </c>
    </row>
    <row r="48" spans="1:10" ht="15.75">
      <c r="A48" s="6" t="s">
        <v>53</v>
      </c>
      <c r="B48" s="15" t="s">
        <v>51</v>
      </c>
      <c r="C48" s="26"/>
      <c r="D48" s="16" t="s">
        <v>8</v>
      </c>
      <c r="E48" s="13">
        <f t="shared" si="9"/>
        <v>0</v>
      </c>
      <c r="F48" s="16" t="s">
        <v>8</v>
      </c>
      <c r="G48" s="13">
        <f t="shared" si="8"/>
        <v>0</v>
      </c>
      <c r="H48" s="16" t="s">
        <v>8</v>
      </c>
      <c r="I48" s="13">
        <f t="shared" si="8"/>
        <v>0</v>
      </c>
      <c r="J48" s="13">
        <f t="shared" si="8"/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6" t="s">
        <v>8</v>
      </c>
      <c r="E49" s="13">
        <f t="shared" si="9"/>
        <v>0</v>
      </c>
      <c r="F49" s="16" t="s">
        <v>8</v>
      </c>
      <c r="G49" s="13">
        <f t="shared" si="8"/>
        <v>0</v>
      </c>
      <c r="H49" s="16" t="s">
        <v>8</v>
      </c>
      <c r="I49" s="13">
        <f t="shared" si="8"/>
        <v>0</v>
      </c>
      <c r="J49" s="13">
        <f t="shared" si="8"/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6" t="s">
        <v>8</v>
      </c>
      <c r="E50" s="13">
        <f t="shared" si="9"/>
        <v>0</v>
      </c>
      <c r="F50" s="16" t="s">
        <v>8</v>
      </c>
      <c r="G50" s="13">
        <f t="shared" si="8"/>
        <v>0</v>
      </c>
      <c r="H50" s="16" t="s">
        <v>8</v>
      </c>
      <c r="I50" s="13">
        <f t="shared" si="8"/>
        <v>0</v>
      </c>
      <c r="J50" s="13">
        <f t="shared" si="8"/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6" t="s">
        <v>8</v>
      </c>
      <c r="E51" s="13">
        <f t="shared" si="9"/>
        <v>0</v>
      </c>
      <c r="F51" s="16" t="s">
        <v>8</v>
      </c>
      <c r="G51" s="13">
        <f t="shared" si="8"/>
        <v>0</v>
      </c>
      <c r="H51" s="16" t="s">
        <v>8</v>
      </c>
      <c r="I51" s="13">
        <f t="shared" si="8"/>
        <v>0</v>
      </c>
      <c r="J51" s="13">
        <f t="shared" si="8"/>
        <v>0</v>
      </c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13">
        <f t="shared" si="9"/>
        <v>0</v>
      </c>
      <c r="F52" s="16" t="s">
        <v>8</v>
      </c>
      <c r="G52" s="13">
        <f aca="true" t="shared" si="10" ref="G52:G57">SUM(H52:L52)</f>
        <v>0</v>
      </c>
      <c r="H52" s="16" t="s">
        <v>8</v>
      </c>
      <c r="I52" s="13">
        <f aca="true" t="shared" si="11" ref="I52:J57">SUM(J52:N52)</f>
        <v>0</v>
      </c>
      <c r="J52" s="13">
        <f t="shared" si="11"/>
        <v>0</v>
      </c>
    </row>
    <row r="53" spans="1:10" ht="15.75">
      <c r="A53" s="6" t="s">
        <v>54</v>
      </c>
      <c r="B53" s="15" t="s">
        <v>52</v>
      </c>
      <c r="C53" s="26"/>
      <c r="D53" s="16" t="s">
        <v>8</v>
      </c>
      <c r="E53" s="13">
        <f t="shared" si="9"/>
        <v>0</v>
      </c>
      <c r="F53" s="16" t="s">
        <v>8</v>
      </c>
      <c r="G53" s="13">
        <f t="shared" si="10"/>
        <v>0</v>
      </c>
      <c r="H53" s="16" t="s">
        <v>8</v>
      </c>
      <c r="I53" s="13">
        <f t="shared" si="11"/>
        <v>0</v>
      </c>
      <c r="J53" s="13">
        <f t="shared" si="11"/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6" t="s">
        <v>8</v>
      </c>
      <c r="E54" s="13">
        <f t="shared" si="9"/>
        <v>0</v>
      </c>
      <c r="F54" s="16" t="s">
        <v>8</v>
      </c>
      <c r="G54" s="13">
        <f t="shared" si="10"/>
        <v>0</v>
      </c>
      <c r="H54" s="16" t="s">
        <v>8</v>
      </c>
      <c r="I54" s="13">
        <f t="shared" si="11"/>
        <v>0</v>
      </c>
      <c r="J54" s="13">
        <f t="shared" si="11"/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6" t="s">
        <v>8</v>
      </c>
      <c r="E55" s="13">
        <f t="shared" si="9"/>
        <v>0</v>
      </c>
      <c r="F55" s="16" t="s">
        <v>8</v>
      </c>
      <c r="G55" s="13">
        <f t="shared" si="10"/>
        <v>0</v>
      </c>
      <c r="H55" s="16" t="s">
        <v>8</v>
      </c>
      <c r="I55" s="13">
        <f t="shared" si="11"/>
        <v>0</v>
      </c>
      <c r="J55" s="13">
        <f t="shared" si="11"/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6" t="s">
        <v>8</v>
      </c>
      <c r="E56" s="13">
        <f t="shared" si="9"/>
        <v>0</v>
      </c>
      <c r="F56" s="16" t="s">
        <v>8</v>
      </c>
      <c r="G56" s="13">
        <f t="shared" si="10"/>
        <v>0</v>
      </c>
      <c r="H56" s="16" t="s">
        <v>8</v>
      </c>
      <c r="I56" s="13">
        <f t="shared" si="11"/>
        <v>0</v>
      </c>
      <c r="J56" s="13">
        <f t="shared" si="11"/>
        <v>0</v>
      </c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13">
        <f t="shared" si="9"/>
        <v>0</v>
      </c>
      <c r="F57" s="16" t="s">
        <v>8</v>
      </c>
      <c r="G57" s="13">
        <f t="shared" si="10"/>
        <v>0</v>
      </c>
      <c r="H57" s="16" t="s">
        <v>8</v>
      </c>
      <c r="I57" s="13">
        <f t="shared" si="11"/>
        <v>0</v>
      </c>
      <c r="J57" s="13">
        <f t="shared" si="11"/>
        <v>0</v>
      </c>
    </row>
    <row r="59" spans="1:10" ht="15" customHeight="1">
      <c r="A59" s="38" t="s">
        <v>82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" customHeight="1">
      <c r="A61" s="37" t="s">
        <v>80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2:E30 E32:E57 F32:J36 G37:G57 I37:J57 J11:J31 F16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2011-04-14T02:35:57Z</dcterms:modified>
  <cp:category/>
  <cp:version/>
  <cp:contentType/>
  <cp:contentStatus/>
</cp:coreProperties>
</file>