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<sst xmlns="http://schemas.openxmlformats.org/spreadsheetml/2006/main" count="234" uniqueCount="84">
  <si>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</si>
  <si>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</si>
  <si>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</si>
  <si>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</si>
  <si>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</si>
  <si>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</si>
  <si>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</si>
  <si>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</si>
  <si>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</si>
  <si>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</si>
  <si>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</si>
  <si>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</si>
  <si>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</si>
  <si>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</si>
  <si>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</si>
  <si>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</si>
  <si>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</si>
  <si>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</si>
  <si>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</si>
  <si>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</si>
  <si>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</si>
  <si>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</si>
  <si>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</si>
  <si>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</si>
  <si>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</si>
  <si>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</si>
  <si>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</si>
  <si>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</si>
  <si>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</si>
  <si>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</si>
  <si>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</si>
  <si>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</si>
  <si>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</si>
  <si>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</si>
  <si>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</si>
  <si>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</si>
  <si>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</si>
  <si>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</si>
  <si>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</si>
  <si>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</si>
  <si>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</si>
  <si>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</si>
  <si>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</si>
  <si>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</si>
  <si>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</si>
  <si>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</si>
  <si>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</si>
  <si>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</si>
  <si>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</si>
  <si>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</si>
  <si>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</si>
  <si>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</si>
  <si>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</si>
  <si>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</si>
  <si>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</si>
  <si>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</si>
  <si>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</si>
  <si>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</si>
  <si>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</si>
  <si>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</si>
  <si>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</si>
  <si>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</si>
  <si>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</si>
  <si>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</si>
  <si>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</si>
  <si>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</si>
  <si>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</si>
  <si>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</si>
  <si>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</si>
  <si>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</si>
  <si>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</si>
  <si>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</si>
  <si>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</si>
  <si>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</si>
  <si>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</si>
  <si>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</si>
  <si>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</si>
  <si>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</si>
  <si>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</si>
  <si>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</si>
  <si>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</si>
  <si>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"Объединение коммунальников № 1"</t>
  </si>
  <si>
    <t xml:space="preserve">Использование инвестиционных средств за 2012 год </t>
  </si>
  <si>
    <t>Информация об инвестиционной программе  в сфере холодного водоснабжения*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</si>
</sst>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83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81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16">
        <f aca="true" t="shared" si="1" ref="D15:D30">SUM(E15:H15)</f>
        <v>0</v>
      </c>
      <c r="E15" s="16">
        <f aca="true" t="shared" si="2" ref="E15:E30">SUM(F15:I15)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16">
        <f t="shared" si="1"/>
        <v>0</v>
      </c>
      <c r="E16" s="16">
        <f t="shared" si="2"/>
        <v>0</v>
      </c>
      <c r="F16" s="16">
        <f aca="true" t="shared" si="3" ref="F16:F30">SUM(G16:J16)</f>
        <v>0</v>
      </c>
      <c r="G16" s="16">
        <f aca="true" t="shared" si="4" ref="G16:G30">SUM(H16:K16)</f>
        <v>0</v>
      </c>
      <c r="H16" s="16">
        <f aca="true" t="shared" si="5" ref="H16:H30">SUM(I16:L16)</f>
        <v>0</v>
      </c>
      <c r="I16" s="16">
        <f aca="true" t="shared" si="6" ref="I16:I30">SUM(J16:M16)</f>
        <v>0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16">
        <f t="shared" si="1"/>
        <v>0</v>
      </c>
      <c r="E17" s="16">
        <f t="shared" si="2"/>
        <v>0</v>
      </c>
      <c r="F17" s="16">
        <f t="shared" si="3"/>
        <v>0</v>
      </c>
      <c r="G17" s="16">
        <f t="shared" si="4"/>
        <v>0</v>
      </c>
      <c r="H17" s="16">
        <f t="shared" si="5"/>
        <v>0</v>
      </c>
      <c r="I17" s="16">
        <f t="shared" si="6"/>
        <v>0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16">
        <f t="shared" si="1"/>
        <v>0</v>
      </c>
      <c r="E18" s="16">
        <f t="shared" si="2"/>
        <v>0</v>
      </c>
      <c r="F18" s="16">
        <f t="shared" si="3"/>
        <v>0</v>
      </c>
      <c r="G18" s="16">
        <f t="shared" si="4"/>
        <v>0</v>
      </c>
      <c r="H18" s="16">
        <f t="shared" si="5"/>
        <v>0</v>
      </c>
      <c r="I18" s="16">
        <f t="shared" si="6"/>
        <v>0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16">
        <f t="shared" si="1"/>
        <v>0</v>
      </c>
      <c r="E19" s="16">
        <f t="shared" si="2"/>
        <v>0</v>
      </c>
      <c r="F19" s="16">
        <f t="shared" si="3"/>
        <v>0</v>
      </c>
      <c r="G19" s="16">
        <f t="shared" si="4"/>
        <v>0</v>
      </c>
      <c r="H19" s="16">
        <f t="shared" si="5"/>
        <v>0</v>
      </c>
      <c r="I19" s="16">
        <f t="shared" si="6"/>
        <v>0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16">
        <f t="shared" si="1"/>
        <v>0</v>
      </c>
      <c r="E20" s="16">
        <f t="shared" si="2"/>
        <v>0</v>
      </c>
      <c r="F20" s="16">
        <f t="shared" si="3"/>
        <v>0</v>
      </c>
      <c r="G20" s="16">
        <f t="shared" si="4"/>
        <v>0</v>
      </c>
      <c r="H20" s="16">
        <f t="shared" si="5"/>
        <v>0</v>
      </c>
      <c r="I20" s="16">
        <f t="shared" si="6"/>
        <v>0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16">
        <f t="shared" si="1"/>
        <v>0</v>
      </c>
      <c r="E21" s="16">
        <f t="shared" si="2"/>
        <v>0</v>
      </c>
      <c r="F21" s="16">
        <f t="shared" si="3"/>
        <v>0</v>
      </c>
      <c r="G21" s="16">
        <f t="shared" si="4"/>
        <v>0</v>
      </c>
      <c r="H21" s="16">
        <f t="shared" si="5"/>
        <v>0</v>
      </c>
      <c r="I21" s="16">
        <f t="shared" si="6"/>
        <v>0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16">
        <f t="shared" si="1"/>
        <v>0</v>
      </c>
      <c r="E22" s="16">
        <f t="shared" si="2"/>
        <v>0</v>
      </c>
      <c r="F22" s="16">
        <f t="shared" si="3"/>
        <v>0</v>
      </c>
      <c r="G22" s="16">
        <f t="shared" si="4"/>
        <v>0</v>
      </c>
      <c r="H22" s="16">
        <f t="shared" si="5"/>
        <v>0</v>
      </c>
      <c r="I22" s="16">
        <f t="shared" si="6"/>
        <v>0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16">
        <f t="shared" si="1"/>
        <v>0</v>
      </c>
      <c r="E23" s="16">
        <f t="shared" si="2"/>
        <v>0</v>
      </c>
      <c r="F23" s="16">
        <f t="shared" si="3"/>
        <v>0</v>
      </c>
      <c r="G23" s="16">
        <f t="shared" si="4"/>
        <v>0</v>
      </c>
      <c r="H23" s="16">
        <f t="shared" si="5"/>
        <v>0</v>
      </c>
      <c r="I23" s="16">
        <f t="shared" si="6"/>
        <v>0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16">
        <f t="shared" si="1"/>
        <v>0</v>
      </c>
      <c r="E24" s="16">
        <f t="shared" si="2"/>
        <v>0</v>
      </c>
      <c r="F24" s="16">
        <f t="shared" si="3"/>
        <v>0</v>
      </c>
      <c r="G24" s="16">
        <f t="shared" si="4"/>
        <v>0</v>
      </c>
      <c r="H24" s="16">
        <f t="shared" si="5"/>
        <v>0</v>
      </c>
      <c r="I24" s="16">
        <f t="shared" si="6"/>
        <v>0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16">
        <f t="shared" si="1"/>
        <v>0</v>
      </c>
      <c r="E25" s="16">
        <f t="shared" si="2"/>
        <v>0</v>
      </c>
      <c r="F25" s="16">
        <f t="shared" si="3"/>
        <v>0</v>
      </c>
      <c r="G25" s="16">
        <f t="shared" si="4"/>
        <v>0</v>
      </c>
      <c r="H25" s="16">
        <f t="shared" si="5"/>
        <v>0</v>
      </c>
      <c r="I25" s="16">
        <f t="shared" si="6"/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16">
        <f t="shared" si="1"/>
        <v>0</v>
      </c>
      <c r="E26" s="16">
        <f t="shared" si="2"/>
        <v>0</v>
      </c>
      <c r="F26" s="16">
        <f t="shared" si="3"/>
        <v>0</v>
      </c>
      <c r="G26" s="16">
        <f t="shared" si="4"/>
        <v>0</v>
      </c>
      <c r="H26" s="16">
        <f t="shared" si="5"/>
        <v>0</v>
      </c>
      <c r="I26" s="16">
        <f t="shared" si="6"/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16">
        <f t="shared" si="1"/>
        <v>0</v>
      </c>
      <c r="E27" s="16">
        <f t="shared" si="2"/>
        <v>0</v>
      </c>
      <c r="F27" s="16">
        <f t="shared" si="3"/>
        <v>0</v>
      </c>
      <c r="G27" s="16">
        <f t="shared" si="4"/>
        <v>0</v>
      </c>
      <c r="H27" s="16">
        <f t="shared" si="5"/>
        <v>0</v>
      </c>
      <c r="I27" s="16">
        <f t="shared" si="6"/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16">
        <f t="shared" si="1"/>
        <v>0</v>
      </c>
      <c r="E28" s="16">
        <f t="shared" si="2"/>
        <v>0</v>
      </c>
      <c r="F28" s="16">
        <f t="shared" si="3"/>
        <v>0</v>
      </c>
      <c r="G28" s="16">
        <f t="shared" si="4"/>
        <v>0</v>
      </c>
      <c r="H28" s="16">
        <f t="shared" si="5"/>
        <v>0</v>
      </c>
      <c r="I28" s="16">
        <f t="shared" si="6"/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16">
        <f t="shared" si="1"/>
        <v>0</v>
      </c>
      <c r="E29" s="16">
        <f t="shared" si="2"/>
        <v>0</v>
      </c>
      <c r="F29" s="16">
        <f t="shared" si="3"/>
        <v>0</v>
      </c>
      <c r="G29" s="16">
        <f t="shared" si="4"/>
        <v>0</v>
      </c>
      <c r="H29" s="16">
        <f t="shared" si="5"/>
        <v>0</v>
      </c>
      <c r="I29" s="16">
        <f t="shared" si="6"/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16">
        <f t="shared" si="1"/>
        <v>0</v>
      </c>
      <c r="E30" s="16">
        <f t="shared" si="2"/>
        <v>0</v>
      </c>
      <c r="F30" s="16">
        <f t="shared" si="3"/>
        <v>0</v>
      </c>
      <c r="G30" s="16">
        <f t="shared" si="4"/>
        <v>0</v>
      </c>
      <c r="H30" s="16">
        <f t="shared" si="5"/>
        <v>0</v>
      </c>
      <c r="I30" s="16">
        <f t="shared" si="6"/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16">
        <f aca="true" t="shared" si="7" ref="D31:D36">SUM(E31:H31)</f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6">
        <f t="shared" si="7"/>
        <v>0</v>
      </c>
      <c r="E32" s="16">
        <f>SUM(F32:J32)</f>
        <v>0</v>
      </c>
      <c r="F32" s="16">
        <f>SUM(G32:J32)</f>
        <v>0</v>
      </c>
      <c r="G32" s="16">
        <f>SUM(H32:K32)</f>
        <v>0</v>
      </c>
      <c r="H32" s="17"/>
      <c r="I32" s="16">
        <f>SUM(J32:M32)</f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6">
        <f t="shared" si="7"/>
        <v>0</v>
      </c>
      <c r="E33" s="16">
        <f>SUM(F33:J33)</f>
        <v>0</v>
      </c>
      <c r="F33" s="16">
        <f aca="true" t="shared" si="8" ref="F33:G48">SUM(G33:J33)</f>
        <v>0</v>
      </c>
      <c r="G33" s="16">
        <f t="shared" si="8"/>
        <v>0</v>
      </c>
      <c r="H33" s="17"/>
      <c r="I33" s="16">
        <f>SUM(J33:M33)</f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6">
        <f t="shared" si="7"/>
        <v>0</v>
      </c>
      <c r="E34" s="16">
        <f>SUM(F34:J34)</f>
        <v>0</v>
      </c>
      <c r="F34" s="16">
        <f t="shared" si="8"/>
        <v>0</v>
      </c>
      <c r="G34" s="16">
        <f t="shared" si="8"/>
        <v>0</v>
      </c>
      <c r="H34" s="17"/>
      <c r="I34" s="16">
        <f aca="true" t="shared" si="9" ref="I34:I57">SUM(J34:M34)</f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6">
        <f t="shared" si="7"/>
        <v>0</v>
      </c>
      <c r="E35" s="16">
        <f>SUM(F35:J35)</f>
        <v>0</v>
      </c>
      <c r="F35" s="16">
        <f t="shared" si="8"/>
        <v>0</v>
      </c>
      <c r="G35" s="16">
        <f t="shared" si="8"/>
        <v>0</v>
      </c>
      <c r="H35" s="17"/>
      <c r="I35" s="16">
        <f t="shared" si="9"/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6">
        <f t="shared" si="7"/>
        <v>0</v>
      </c>
      <c r="E36" s="16">
        <f>SUM(F36:J36)</f>
        <v>0</v>
      </c>
      <c r="F36" s="16">
        <f t="shared" si="8"/>
        <v>0</v>
      </c>
      <c r="G36" s="16">
        <f t="shared" si="8"/>
        <v>0</v>
      </c>
      <c r="H36" s="17"/>
      <c r="I36" s="16">
        <f t="shared" si="9"/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6">
        <f aca="true" t="shared" si="10" ref="E37:E57">SUM(F37:I37)</f>
        <v>0</v>
      </c>
      <c r="F37" s="20" t="s">
        <v>8</v>
      </c>
      <c r="G37" s="16">
        <f t="shared" si="8"/>
        <v>0</v>
      </c>
      <c r="H37" s="20" t="s">
        <v>8</v>
      </c>
      <c r="I37" s="16">
        <f t="shared" si="9"/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6">
        <f t="shared" si="10"/>
        <v>0</v>
      </c>
      <c r="F38" s="20" t="s">
        <v>8</v>
      </c>
      <c r="G38" s="16">
        <f t="shared" si="8"/>
        <v>0</v>
      </c>
      <c r="H38" s="20" t="s">
        <v>8</v>
      </c>
      <c r="I38" s="16">
        <f t="shared" si="9"/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6">
        <f t="shared" si="10"/>
        <v>0</v>
      </c>
      <c r="F39" s="20" t="s">
        <v>8</v>
      </c>
      <c r="G39" s="16">
        <f t="shared" si="8"/>
        <v>0</v>
      </c>
      <c r="H39" s="20" t="s">
        <v>8</v>
      </c>
      <c r="I39" s="16">
        <f t="shared" si="9"/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6">
        <f t="shared" si="10"/>
        <v>0</v>
      </c>
      <c r="F40" s="20" t="s">
        <v>8</v>
      </c>
      <c r="G40" s="16">
        <f t="shared" si="8"/>
        <v>0</v>
      </c>
      <c r="H40" s="20" t="s">
        <v>8</v>
      </c>
      <c r="I40" s="16">
        <f t="shared" si="9"/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6">
        <f t="shared" si="10"/>
        <v>0</v>
      </c>
      <c r="F41" s="20" t="s">
        <v>8</v>
      </c>
      <c r="G41" s="16">
        <f t="shared" si="8"/>
        <v>0</v>
      </c>
      <c r="H41" s="20" t="s">
        <v>8</v>
      </c>
      <c r="I41" s="16">
        <f t="shared" si="9"/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6">
        <f t="shared" si="10"/>
        <v>0</v>
      </c>
      <c r="F42" s="20" t="s">
        <v>8</v>
      </c>
      <c r="G42" s="16">
        <f t="shared" si="8"/>
        <v>0</v>
      </c>
      <c r="H42" s="20" t="s">
        <v>8</v>
      </c>
      <c r="I42" s="16">
        <f t="shared" si="9"/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6">
        <f t="shared" si="10"/>
        <v>0</v>
      </c>
      <c r="F43" s="20" t="s">
        <v>8</v>
      </c>
      <c r="G43" s="16">
        <f t="shared" si="8"/>
        <v>0</v>
      </c>
      <c r="H43" s="20" t="s">
        <v>8</v>
      </c>
      <c r="I43" s="16">
        <f t="shared" si="9"/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6">
        <f t="shared" si="10"/>
        <v>0</v>
      </c>
      <c r="F44" s="20" t="s">
        <v>8</v>
      </c>
      <c r="G44" s="16">
        <f t="shared" si="8"/>
        <v>0</v>
      </c>
      <c r="H44" s="20" t="s">
        <v>8</v>
      </c>
      <c r="I44" s="16">
        <f t="shared" si="9"/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6">
        <f t="shared" si="10"/>
        <v>0</v>
      </c>
      <c r="F45" s="20" t="s">
        <v>8</v>
      </c>
      <c r="G45" s="16">
        <f t="shared" si="8"/>
        <v>0</v>
      </c>
      <c r="H45" s="20" t="s">
        <v>8</v>
      </c>
      <c r="I45" s="16">
        <f t="shared" si="9"/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6">
        <f t="shared" si="10"/>
        <v>0</v>
      </c>
      <c r="F46" s="20" t="s">
        <v>8</v>
      </c>
      <c r="G46" s="16">
        <f t="shared" si="8"/>
        <v>0</v>
      </c>
      <c r="H46" s="20" t="s">
        <v>8</v>
      </c>
      <c r="I46" s="16">
        <f t="shared" si="9"/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6">
        <f t="shared" si="10"/>
        <v>0</v>
      </c>
      <c r="F47" s="20" t="s">
        <v>8</v>
      </c>
      <c r="G47" s="16">
        <f t="shared" si="8"/>
        <v>0</v>
      </c>
      <c r="H47" s="20" t="s">
        <v>8</v>
      </c>
      <c r="I47" s="16">
        <f t="shared" si="9"/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6">
        <f t="shared" si="10"/>
        <v>0</v>
      </c>
      <c r="F48" s="20" t="s">
        <v>8</v>
      </c>
      <c r="G48" s="16">
        <f t="shared" si="8"/>
        <v>0</v>
      </c>
      <c r="H48" s="20" t="s">
        <v>8</v>
      </c>
      <c r="I48" s="16">
        <f t="shared" si="9"/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6">
        <f t="shared" si="10"/>
        <v>0</v>
      </c>
      <c r="F49" s="20" t="s">
        <v>8</v>
      </c>
      <c r="G49" s="16">
        <f aca="true" t="shared" si="11" ref="G49:G57">SUM(H49:K49)</f>
        <v>0</v>
      </c>
      <c r="H49" s="20" t="s">
        <v>8</v>
      </c>
      <c r="I49" s="16">
        <f t="shared" si="9"/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6">
        <f t="shared" si="10"/>
        <v>0</v>
      </c>
      <c r="F50" s="20" t="s">
        <v>8</v>
      </c>
      <c r="G50" s="16">
        <f t="shared" si="11"/>
        <v>0</v>
      </c>
      <c r="H50" s="20" t="s">
        <v>8</v>
      </c>
      <c r="I50" s="16">
        <f t="shared" si="9"/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6">
        <f t="shared" si="10"/>
        <v>0</v>
      </c>
      <c r="F51" s="20" t="s">
        <v>8</v>
      </c>
      <c r="G51" s="16">
        <f t="shared" si="11"/>
        <v>0</v>
      </c>
      <c r="H51" s="20" t="s">
        <v>8</v>
      </c>
      <c r="I51" s="16">
        <f t="shared" si="9"/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6">
        <f t="shared" si="10"/>
        <v>0</v>
      </c>
      <c r="F52" s="20" t="s">
        <v>8</v>
      </c>
      <c r="G52" s="16">
        <f t="shared" si="11"/>
        <v>0</v>
      </c>
      <c r="H52" s="20" t="s">
        <v>8</v>
      </c>
      <c r="I52" s="16">
        <f t="shared" si="9"/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6">
        <f t="shared" si="10"/>
        <v>0</v>
      </c>
      <c r="F53" s="20" t="s">
        <v>8</v>
      </c>
      <c r="G53" s="16">
        <f t="shared" si="11"/>
        <v>0</v>
      </c>
      <c r="H53" s="20" t="s">
        <v>8</v>
      </c>
      <c r="I53" s="16">
        <f t="shared" si="9"/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6">
        <f t="shared" si="10"/>
        <v>0</v>
      </c>
      <c r="F54" s="20" t="s">
        <v>8</v>
      </c>
      <c r="G54" s="16">
        <f t="shared" si="11"/>
        <v>0</v>
      </c>
      <c r="H54" s="20" t="s">
        <v>8</v>
      </c>
      <c r="I54" s="16">
        <f t="shared" si="9"/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6">
        <f t="shared" si="10"/>
        <v>0</v>
      </c>
      <c r="F55" s="20" t="s">
        <v>8</v>
      </c>
      <c r="G55" s="16">
        <f t="shared" si="11"/>
        <v>0</v>
      </c>
      <c r="H55" s="20" t="s">
        <v>8</v>
      </c>
      <c r="I55" s="16">
        <f t="shared" si="9"/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6">
        <f t="shared" si="10"/>
        <v>0</v>
      </c>
      <c r="F56" s="20" t="s">
        <v>8</v>
      </c>
      <c r="G56" s="16">
        <f t="shared" si="11"/>
        <v>0</v>
      </c>
      <c r="H56" s="20" t="s">
        <v>8</v>
      </c>
      <c r="I56" s="16">
        <f t="shared" si="9"/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6">
        <f t="shared" si="10"/>
        <v>0</v>
      </c>
      <c r="F57" s="20" t="s">
        <v>8</v>
      </c>
      <c r="G57" s="16">
        <f t="shared" si="11"/>
        <v>0</v>
      </c>
      <c r="H57" s="20" t="s">
        <v>8</v>
      </c>
      <c r="I57" s="16">
        <f t="shared" si="9"/>
        <v>0</v>
      </c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5:E30 D15:D36 E37:E57 F16:I30 E32:F36 G32:G57 H32:H36 I32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2010-09-07T03:10:56Z</cp:lastPrinted>
  <dcterms:created xsi:type="dcterms:W3CDTF">2010-05-25T03:00:19Z</dcterms:created>
  <dcterms:modified xsi:type="dcterms:W3CDTF">2011-11-25T02:34:08Z</dcterms:modified>
  <cp:category/>
  <cp:version/>
  <cp:contentType/>
  <cp:contentStatus/>
</cp:coreProperties>
</file>