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<sst xmlns="http://schemas.openxmlformats.org/spreadsheetml/2006/main" count="142" uniqueCount="112">
  <si>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</si>
  <si>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</si>
  <si>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</si>
  <si>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</si>
  <si>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</si>
  <si>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</si>
  <si>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</si>
  <si>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</si>
  <si>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</si>
  <si>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</si>
  <si>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</si>
  <si>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</si>
  <si>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</si>
  <si>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</si>
  <si>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</si>
  <si>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</si>
  <si>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</si>
  <si>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</si>
  <si>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</si>
  <si>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</si>
  <si>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</si>
  <si>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</si>
  <si>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</si>
  <si>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</si>
  <si>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</si>
  <si>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</si>
  <si>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</si>
  <si>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</si>
  <si>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</si>
  <si>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</si>
  <si>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</si>
  <si>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</si>
  <si>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</si>
  <si>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</si>
  <si>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</si>
  <si>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</si>
  <si>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</si>
  <si>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</si>
  <si>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</si>
  <si>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</si>
  <si>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</si>
  <si>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</si>
  <si>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</si>
  <si>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</si>
  <si>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</si>
  <si>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</si>
  <si>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</si>
  <si>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</si>
  <si>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</si>
  <si>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</si>
  <si>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</si>
  <si>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</si>
  <si>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</si>
  <si>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</si>
  <si>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</si>
  <si>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</si>
  <si>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</si>
  <si>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</si>
  <si>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</si>
  <si>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</si>
  <si>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</si>
  <si>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</si>
  <si>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</si>
  <si>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</si>
  <si>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</si>
  <si>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</si>
  <si>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</si>
  <si>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</si>
  <si>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</si>
  <si>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</si>
  <si>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</si>
  <si>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</si>
  <si>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</si>
  <si>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</si>
  <si>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</si>
  <si>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</si>
  <si>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</si>
  <si>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</si>
  <si>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</si>
  <si>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</si>
  <si>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</si>
  <si>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</si>
  <si>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</si>
  <si>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</si>
  <si>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</si>
  <si>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</si>
  <si>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</si>
  <si>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</si>
  <si>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</si>
  <si>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</si>
  <si>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</si>
  <si>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</si>
  <si>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</si>
  <si>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</si>
  <si>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</si>
  <si>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</si>
  <si>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</si>
  <si>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</si>
  <si>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</si>
  <si>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</si>
  <si>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</si>
  <si>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</si>
  <si>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</si>
  <si>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</si>
  <si>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</si>
  <si>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</si>
  <si>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</si>
  <si>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</si>
  <si>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2012год</t>
  </si>
  <si>
    <t>МУП "ЖКХ Назаровского района"</t>
  </si>
  <si>
    <t>Плановый показатель901.02-30.06)</t>
  </si>
  <si>
    <t>Водоотведение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</si>
</sst>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0">
      <selection activeCell="D12" sqref="D12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28" t="s">
        <v>108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109</v>
      </c>
      <c r="C4" s="34"/>
      <c r="D4" s="34"/>
      <c r="E4" s="34"/>
      <c r="F4" s="23"/>
    </row>
    <row r="5" spans="1:6" ht="23.25" customHeight="1">
      <c r="A5" s="23"/>
      <c r="B5" s="35" t="s">
        <v>49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50</v>
      </c>
      <c r="E7" s="32"/>
      <c r="F7" s="13" t="s">
        <v>38</v>
      </c>
    </row>
    <row r="8" spans="1:6" ht="47.25">
      <c r="A8" s="3"/>
      <c r="B8" s="3"/>
      <c r="C8" s="3"/>
      <c r="D8" s="3" t="s">
        <v>110</v>
      </c>
      <c r="E8" s="3" t="s">
        <v>48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376.22</v>
      </c>
      <c r="E11" s="26"/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373.65</v>
      </c>
      <c r="E12" s="26"/>
      <c r="F12" s="14"/>
    </row>
    <row r="13" spans="1:6" s="10" customFormat="1" ht="31.5">
      <c r="A13" s="5" t="s">
        <v>78</v>
      </c>
      <c r="B13" s="2" t="s">
        <v>54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55</v>
      </c>
      <c r="C14" s="3" t="s">
        <v>36</v>
      </c>
      <c r="D14" s="7">
        <v>0</v>
      </c>
      <c r="E14" s="26"/>
      <c r="F14" s="14"/>
    </row>
    <row r="15" spans="1:6" s="10" customFormat="1" ht="15.75">
      <c r="A15" s="5"/>
      <c r="B15" s="2" t="s">
        <v>56</v>
      </c>
      <c r="C15" s="3" t="s">
        <v>37</v>
      </c>
      <c r="D15" s="7">
        <v>0</v>
      </c>
      <c r="E15" s="26"/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>
        <v>0</v>
      </c>
      <c r="E16" s="26"/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/>
      <c r="E17" s="26"/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/>
      <c r="E18" s="26"/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/>
      <c r="E19" s="26"/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/>
      <c r="E20" s="26"/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8"/>
      <c r="E22" s="26"/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/>
      <c r="E23" s="26"/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8"/>
      <c r="E24" s="26"/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8">
        <v>2.38</v>
      </c>
      <c r="E25" s="26"/>
      <c r="F25" s="14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57.86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39.36</v>
      </c>
      <c r="E28" s="26"/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13.46</v>
      </c>
      <c r="E29" s="26"/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77.19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30.84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10.55</v>
      </c>
      <c r="E32" s="26"/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8">
        <v>236.23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25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/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157.4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53.83</v>
      </c>
      <c r="E37" s="26"/>
      <c r="F37" s="14"/>
    </row>
    <row r="38" spans="1:6" s="10" customFormat="1" ht="63">
      <c r="A38" s="5" t="s">
        <v>92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93</v>
      </c>
      <c r="B39" s="2" t="s">
        <v>31</v>
      </c>
      <c r="C39" s="3" t="s">
        <v>4</v>
      </c>
      <c r="D39" s="8">
        <v>2.56</v>
      </c>
      <c r="E39" s="26"/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8">
        <v>0</v>
      </c>
      <c r="E40" s="26"/>
      <c r="F40" s="14"/>
    </row>
    <row r="41" spans="1:6" s="10" customFormat="1" ht="94.5">
      <c r="A41" s="5" t="s">
        <v>32</v>
      </c>
      <c r="B41" s="2" t="s">
        <v>107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103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104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96</v>
      </c>
      <c r="B45" s="2" t="s">
        <v>68</v>
      </c>
      <c r="C45" s="3" t="s">
        <v>33</v>
      </c>
      <c r="D45" s="9">
        <v>13.46</v>
      </c>
      <c r="E45" s="26"/>
      <c r="F45" s="14"/>
    </row>
    <row r="46" spans="1:6" s="10" customFormat="1" ht="47.25">
      <c r="A46" s="5" t="s">
        <v>97</v>
      </c>
      <c r="B46" s="2" t="s">
        <v>69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98</v>
      </c>
      <c r="B47" s="2" t="s">
        <v>70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1.1</v>
      </c>
      <c r="E48" s="26"/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>
        <v>0</v>
      </c>
      <c r="E49" s="26"/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0</v>
      </c>
      <c r="E50" s="26"/>
      <c r="F50" s="14"/>
    </row>
    <row r="51" spans="1:6" s="10" customFormat="1" ht="15.75">
      <c r="A51" s="19" t="s">
        <v>106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51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52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2010-09-07T03:13:35Z</cp:lastPrinted>
  <dcterms:created xsi:type="dcterms:W3CDTF">2010-05-25T03:00:19Z</dcterms:created>
  <dcterms:modified xsi:type="dcterms:W3CDTF">2012-01-11T07:21:02Z</dcterms:modified>
  <cp:category/>
  <cp:version/>
  <cp:contentType/>
  <cp:contentStatus/>
</cp:coreProperties>
</file>