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<sst xmlns="http://schemas.openxmlformats.org/spreadsheetml/2006/main" count="141" uniqueCount="111">
  <si>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</si>
  <si>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</si>
  <si>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</si>
  <si>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</si>
  <si>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</si>
  <si>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</si>
  <si>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</si>
  <si>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</si>
  <si>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</si>
  <si>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</si>
  <si>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</si>
  <si>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</si>
  <si>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</si>
  <si>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</si>
  <si>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</si>
  <si>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</si>
  <si>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</si>
  <si>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</si>
  <si>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</si>
  <si>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</si>
  <si>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</si>
  <si>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</si>
  <si>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</si>
  <si>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</si>
  <si>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</si>
  <si>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</si>
  <si>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</si>
  <si>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</si>
  <si>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</si>
  <si>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</si>
  <si>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</si>
  <si>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</si>
  <si>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</si>
  <si>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</si>
  <si>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</si>
  <si>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</si>
  <si>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</si>
  <si>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</si>
  <si>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</si>
  <si>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</si>
  <si>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</si>
  <si>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</si>
  <si>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</si>
  <si>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</si>
  <si>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</si>
  <si>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</si>
  <si>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</si>
  <si>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</si>
  <si>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</si>
  <si>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</si>
  <si>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</si>
  <si>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</si>
  <si>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</si>
  <si>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</si>
  <si>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</si>
  <si>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</si>
  <si>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</si>
  <si>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</si>
  <si>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</si>
  <si>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</si>
  <si>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</si>
  <si>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</si>
  <si>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</si>
  <si>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</si>
  <si>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</si>
  <si>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</si>
  <si>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</si>
  <si>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</si>
  <si>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</si>
  <si>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</si>
  <si>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</si>
  <si>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</si>
  <si>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</si>
  <si>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</si>
  <si>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</si>
  <si>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</si>
  <si>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</si>
  <si>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</si>
  <si>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</si>
  <si>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</si>
  <si>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</si>
  <si>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</si>
  <si>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</si>
  <si>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</si>
  <si>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</si>
  <si>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</si>
  <si>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</si>
  <si>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</si>
  <si>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</si>
  <si>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</si>
  <si>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</si>
  <si>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</si>
  <si>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</si>
  <si>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</si>
  <si>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</si>
  <si>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</si>
  <si>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</si>
  <si>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</si>
  <si>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</si>
  <si>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</si>
  <si>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</si>
  <si>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</si>
  <si>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</si>
  <si>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</si>
  <si>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</si>
  <si>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</si>
  <si>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</si>
  <si>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</si>
  <si>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</si>
  <si>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  2012 год</t>
  </si>
  <si>
    <t>ООО "ТСК " Озеро Учум"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</si>
</sst>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22">
      <selection activeCell="D48" sqref="D48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54</v>
      </c>
    </row>
    <row r="2" ht="19.5" thickBot="1">
      <c r="F2" s="18"/>
    </row>
    <row r="3" spans="1:6" ht="75.75" customHeight="1" thickBot="1">
      <c r="A3" s="28" t="s">
        <v>109</v>
      </c>
      <c r="B3" s="29"/>
      <c r="C3" s="29"/>
      <c r="D3" s="29"/>
      <c r="E3" s="29"/>
      <c r="F3" s="30"/>
    </row>
    <row r="4" spans="1:6" ht="33" customHeight="1" thickBot="1">
      <c r="A4" s="23"/>
      <c r="B4" s="34" t="s">
        <v>110</v>
      </c>
      <c r="C4" s="34"/>
      <c r="D4" s="34"/>
      <c r="E4" s="34"/>
      <c r="F4" s="23"/>
    </row>
    <row r="5" spans="1:6" ht="23.25" customHeight="1">
      <c r="A5" s="23"/>
      <c r="B5" s="35" t="s">
        <v>50</v>
      </c>
      <c r="C5" s="35"/>
      <c r="D5" s="35"/>
      <c r="E5" s="35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1" t="s">
        <v>51</v>
      </c>
      <c r="E7" s="32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76</v>
      </c>
      <c r="B10" s="2" t="s">
        <v>35</v>
      </c>
      <c r="C10" s="3" t="s">
        <v>3</v>
      </c>
      <c r="D10" s="31"/>
      <c r="E10" s="32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2750.66</v>
      </c>
      <c r="E11" s="26"/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2648.97</v>
      </c>
      <c r="E12" s="26"/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/>
      <c r="E13" s="26"/>
      <c r="F13" s="14"/>
    </row>
    <row r="14" spans="1:6" s="10" customFormat="1" ht="15.75">
      <c r="A14" s="5"/>
      <c r="B14" s="2" t="s">
        <v>56</v>
      </c>
      <c r="C14" s="3" t="s">
        <v>36</v>
      </c>
      <c r="D14" s="7"/>
      <c r="E14" s="26"/>
      <c r="F14" s="14"/>
    </row>
    <row r="15" spans="1:6" s="10" customFormat="1" ht="15.75">
      <c r="A15" s="5"/>
      <c r="B15" s="2" t="s">
        <v>57</v>
      </c>
      <c r="C15" s="3" t="s">
        <v>37</v>
      </c>
      <c r="D15" s="7"/>
      <c r="E15" s="26"/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>
        <v>364.78</v>
      </c>
      <c r="E16" s="26"/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/>
      <c r="E17" s="26"/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>
        <v>147</v>
      </c>
      <c r="E18" s="26"/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/>
      <c r="E19" s="26"/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8"/>
      <c r="E20" s="26"/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>
        <v>18.41</v>
      </c>
      <c r="E21" s="26"/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798.43</v>
      </c>
      <c r="E22" s="26"/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8">
        <v>5.5</v>
      </c>
      <c r="E23" s="26"/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>
        <v>273.06</v>
      </c>
      <c r="E24" s="26"/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/>
      <c r="E25" s="26"/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8">
        <v>1.31</v>
      </c>
      <c r="E26" s="26"/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8">
        <v>177.09</v>
      </c>
      <c r="E27" s="26"/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97.42</v>
      </c>
      <c r="E28" s="26"/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8">
        <v>33.32</v>
      </c>
      <c r="E29" s="26"/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8">
        <v>254.97</v>
      </c>
      <c r="E30" s="26"/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111</v>
      </c>
      <c r="E31" s="26"/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37.96</v>
      </c>
      <c r="E32" s="26"/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8">
        <v>757.12</v>
      </c>
      <c r="E33" s="26"/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/>
      <c r="E34" s="26"/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302.32</v>
      </c>
      <c r="E35" s="26"/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338.9</v>
      </c>
      <c r="E36" s="26"/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115.9</v>
      </c>
      <c r="E37" s="26"/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/>
      <c r="E38" s="26"/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>
        <v>101.69</v>
      </c>
      <c r="E39" s="26"/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>
        <v>86.66</v>
      </c>
      <c r="E40" s="26"/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>
        <v>86.6</v>
      </c>
      <c r="E41" s="26"/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/>
      <c r="E42" s="26"/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/>
      <c r="E43" s="26"/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/>
      <c r="E44" s="26"/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>
        <v>98.11</v>
      </c>
      <c r="E45" s="26"/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9"/>
      <c r="E46" s="26"/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>
        <v>98.11</v>
      </c>
      <c r="E47" s="26"/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4.5</v>
      </c>
      <c r="E48" s="26"/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>
        <v>3</v>
      </c>
      <c r="E49" s="26"/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>
        <v>1</v>
      </c>
      <c r="E50" s="26"/>
      <c r="F50" s="14"/>
    </row>
    <row r="51" spans="1:6" s="10" customFormat="1" ht="15.75">
      <c r="A51" s="19" t="s">
        <v>107</v>
      </c>
      <c r="B51" s="14" t="s">
        <v>42</v>
      </c>
      <c r="C51" s="36"/>
      <c r="D51" s="37"/>
      <c r="E51" s="37"/>
      <c r="F51" s="38"/>
    </row>
    <row r="52" spans="1:6" s="10" customFormat="1" ht="15.75">
      <c r="A52" s="12"/>
      <c r="B52" s="11" t="s">
        <v>43</v>
      </c>
      <c r="C52" s="39"/>
      <c r="D52" s="40"/>
      <c r="E52" s="40"/>
      <c r="F52" s="41"/>
    </row>
    <row r="53" spans="1:6" s="10" customFormat="1" ht="15.75">
      <c r="A53" s="12"/>
      <c r="B53" s="11" t="s">
        <v>44</v>
      </c>
      <c r="C53" s="39"/>
      <c r="D53" s="40"/>
      <c r="E53" s="40"/>
      <c r="F53" s="41"/>
    </row>
    <row r="54" spans="1:6" s="10" customFormat="1" ht="15.75">
      <c r="A54" s="12"/>
      <c r="B54" s="11" t="s">
        <v>45</v>
      </c>
      <c r="C54" s="39"/>
      <c r="D54" s="40"/>
      <c r="E54" s="40"/>
      <c r="F54" s="41"/>
    </row>
    <row r="55" spans="1:6" s="10" customFormat="1" ht="15.75">
      <c r="A55" s="12"/>
      <c r="B55" s="11" t="s">
        <v>46</v>
      </c>
      <c r="C55" s="39"/>
      <c r="D55" s="40"/>
      <c r="E55" s="40"/>
      <c r="F55" s="41"/>
    </row>
    <row r="56" spans="1:6" s="10" customFormat="1" ht="15.75">
      <c r="A56" s="12"/>
      <c r="B56" s="11" t="s">
        <v>47</v>
      </c>
      <c r="C56" s="42"/>
      <c r="D56" s="43"/>
      <c r="E56" s="43"/>
      <c r="F56" s="44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5" t="s">
        <v>52</v>
      </c>
      <c r="B58" s="45"/>
      <c r="C58" s="45"/>
      <c r="D58" s="45"/>
      <c r="E58" s="45"/>
      <c r="F58" s="45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3" t="s">
        <v>53</v>
      </c>
      <c r="B60" s="33"/>
      <c r="C60" s="33"/>
      <c r="D60" s="33"/>
      <c r="E60" s="33"/>
      <c r="F60" s="33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Админ</cp:lastModifiedBy>
  <cp:lastPrinted>2010-09-07T03:13:35Z</cp:lastPrinted>
  <dcterms:created xsi:type="dcterms:W3CDTF">2010-05-25T03:00:19Z</dcterms:created>
  <dcterms:modified xsi:type="dcterms:W3CDTF">2012-01-31T09:10:38Z</dcterms:modified>
  <cp:category/>
  <cp:version/>
  <cp:contentType/>
  <cp:contentStatus/>
</cp:coreProperties>
</file>