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204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<sst xmlns="http://schemas.openxmlformats.org/spreadsheetml/2006/main" count="174" uniqueCount="129">
  <si>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</si>
  <si>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</si>
  <si>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</si>
  <si>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</si>
  <si>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</si>
  <si>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</si>
  <si>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</si>
  <si>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</si>
  <si>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</si>
  <si>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</si>
  <si>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</si>
  <si>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</si>
  <si>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</si>
  <si>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</si>
  <si>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</si>
  <si>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</si>
  <si>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</si>
  <si>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</si>
  <si>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</si>
  <si>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</si>
  <si>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</si>
  <si>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</si>
  <si>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</si>
  <si>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</si>
  <si>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</si>
  <si>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</si>
  <si>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</si>
  <si>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</si>
  <si>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</si>
  <si>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</si>
  <si>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</si>
  <si>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</si>
  <si>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</si>
  <si>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</si>
  <si>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</si>
  <si>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</si>
  <si>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</si>
  <si>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</si>
  <si>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</si>
  <si>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</si>
  <si>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</si>
  <si>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</si>
  <si>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</si>
  <si>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</si>
  <si>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</si>
  <si>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</si>
  <si>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</si>
  <si>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</si>
  <si>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</si>
  <si>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</si>
  <si>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</si>
  <si>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</si>
  <si>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</si>
  <si>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</si>
  <si>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</si>
  <si>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</si>
  <si>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</si>
  <si>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</si>
  <si>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</si>
  <si>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</si>
  <si>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</si>
  <si>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</si>
  <si>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</si>
  <si>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</si>
  <si>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</si>
  <si>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</si>
  <si>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</si>
  <si>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</si>
  <si>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</si>
  <si>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</si>
  <si>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</si>
  <si>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</si>
  <si>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</si>
  <si>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</si>
  <si>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</si>
  <si>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</si>
  <si>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</si>
  <si>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</si>
  <si>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</si>
  <si>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</si>
  <si>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</si>
  <si>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</si>
  <si>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</si>
  <si>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</si>
  <si>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</si>
  <si>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</si>
  <si>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</si>
  <si>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</si>
  <si>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</si>
  <si>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</si>
  <si>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</si>
  <si>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</si>
  <si>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</si>
  <si>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</si>
  <si>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</si>
  <si>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</si>
  <si>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</si>
  <si>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</si>
  <si>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</si>
  <si>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</si>
  <si>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</si>
  <si>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</si>
  <si>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</si>
  <si>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</si>
  <si>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</si>
  <si>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</si>
  <si>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</si>
  <si>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</si>
  <si>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</si>
  <si>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</si>
  <si>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</si>
  <si>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</si>
  <si>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</si>
  <si>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</si>
  <si>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</si>
  <si>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</si>
  <si>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</si>
  <si>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</si>
  <si>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</si>
  <si>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</si>
  <si>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</si>
  <si>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</si>
  <si>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</si>
  <si>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</si>
  <si>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</si>
  <si>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</si>
  <si>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</si>
  <si>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"Велес"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</si>
  <si>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2012 год (план)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</si>
</sst>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2">
      <selection activeCell="C63" sqref="C63:F68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" customHeight="1" thickBot="1">
      <c r="F1" s="18" t="s">
        <v>119</v>
      </c>
    </row>
    <row r="2" ht="19.5" hidden="1" thickBot="1">
      <c r="F2" s="18"/>
    </row>
    <row r="3" spans="1:6" ht="75.75" customHeight="1" thickBot="1">
      <c r="A3" s="29" t="s">
        <v>128</v>
      </c>
      <c r="B3" s="30"/>
      <c r="C3" s="30"/>
      <c r="D3" s="30"/>
      <c r="E3" s="30"/>
      <c r="F3" s="31"/>
    </row>
    <row r="4" spans="1:6" ht="25.5" customHeight="1" thickBot="1">
      <c r="A4" s="25"/>
      <c r="B4" s="36" t="s">
        <v>127</v>
      </c>
      <c r="C4" s="36"/>
      <c r="D4" s="36"/>
      <c r="E4" s="36"/>
      <c r="F4" s="25"/>
    </row>
    <row r="5" spans="1:6" ht="16.5" customHeight="1">
      <c r="A5" s="25"/>
      <c r="B5" s="37" t="s">
        <v>121</v>
      </c>
      <c r="C5" s="37"/>
      <c r="D5" s="37"/>
      <c r="E5" s="37"/>
      <c r="F5" s="25"/>
    </row>
    <row r="6" spans="1:6" ht="12" customHeight="1" hidden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2" t="s">
        <v>122</v>
      </c>
      <c r="E7" s="33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7">
        <v>4100.63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7">
        <v>4057.69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8">
        <v>76.58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8">
        <v>0</v>
      </c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8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7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7">
        <v>76.58</v>
      </c>
      <c r="E17" s="12"/>
      <c r="F17" s="14"/>
    </row>
    <row r="18" spans="1:6" s="11" customFormat="1" ht="15.75">
      <c r="A18" s="6"/>
      <c r="B18" s="2" t="s">
        <v>90</v>
      </c>
      <c r="C18" s="3" t="s">
        <v>91</v>
      </c>
      <c r="D18" s="9">
        <v>2.63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9">
        <v>29.12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9">
        <v>497.45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9">
        <v>2.7819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9">
        <v>178.819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9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9">
        <v>562.6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9">
        <v>6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9">
        <v>192.41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9">
        <v>0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9">
        <v>605.3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9">
        <v>734.62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9">
        <v>0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9">
        <v>0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9">
        <v>403.93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9">
        <v>238.77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9">
        <v>81.66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9">
        <v>867.64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9">
        <v>85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9">
        <v>258.25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9">
        <v>390.75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9">
        <v>133.64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9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9">
        <v>42.94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9">
        <v>36.5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9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9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10">
        <v>0</v>
      </c>
      <c r="E45" s="10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10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46.4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2.63</v>
      </c>
      <c r="E48" s="10"/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2.63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46.4</v>
      </c>
      <c r="E52" s="10"/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46.4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7.2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13.9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6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28">
        <v>0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3.85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3.5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7"/>
      <c r="F62" s="14"/>
    </row>
    <row r="63" spans="1:6" s="11" customFormat="1" ht="15.75">
      <c r="A63" s="20" t="s">
        <v>123</v>
      </c>
      <c r="B63" s="21" t="s">
        <v>111</v>
      </c>
      <c r="C63" s="34"/>
      <c r="D63" s="34"/>
      <c r="E63" s="34"/>
      <c r="F63" s="34"/>
    </row>
    <row r="64" spans="1:6" s="11" customFormat="1" ht="15.75">
      <c r="A64" s="20"/>
      <c r="B64" s="21" t="s">
        <v>112</v>
      </c>
      <c r="C64" s="34"/>
      <c r="D64" s="34"/>
      <c r="E64" s="34"/>
      <c r="F64" s="34"/>
    </row>
    <row r="65" spans="1:6" s="11" customFormat="1" ht="15.75">
      <c r="A65" s="20"/>
      <c r="B65" s="21" t="s">
        <v>113</v>
      </c>
      <c r="C65" s="34"/>
      <c r="D65" s="34"/>
      <c r="E65" s="34"/>
      <c r="F65" s="34"/>
    </row>
    <row r="66" spans="1:6" s="11" customFormat="1" ht="15.75">
      <c r="A66" s="20"/>
      <c r="B66" s="21" t="s">
        <v>114</v>
      </c>
      <c r="C66" s="34"/>
      <c r="D66" s="34"/>
      <c r="E66" s="34"/>
      <c r="F66" s="34"/>
    </row>
    <row r="67" spans="1:6" s="11" customFormat="1" ht="31.5">
      <c r="A67" s="20"/>
      <c r="B67" s="21" t="s">
        <v>115</v>
      </c>
      <c r="C67" s="34"/>
      <c r="D67" s="34"/>
      <c r="E67" s="34"/>
      <c r="F67" s="34"/>
    </row>
    <row r="68" spans="1:6" s="11" customFormat="1" ht="15.75">
      <c r="A68" s="20"/>
      <c r="B68" s="21" t="s">
        <v>116</v>
      </c>
      <c r="C68" s="34"/>
      <c r="D68" s="34"/>
      <c r="E68" s="34"/>
      <c r="F68" s="34"/>
    </row>
    <row r="69" spans="1:5" s="11" customFormat="1" ht="6" customHeight="1">
      <c r="A69" s="22"/>
      <c r="B69" s="23"/>
      <c r="C69" s="22"/>
      <c r="D69" s="22"/>
      <c r="E69" s="15"/>
    </row>
    <row r="70" spans="1:6" s="11" customFormat="1" ht="30.75" customHeight="1">
      <c r="A70" s="38" t="s">
        <v>125</v>
      </c>
      <c r="B70" s="38"/>
      <c r="C70" s="38"/>
      <c r="D70" s="38"/>
      <c r="E70" s="38"/>
      <c r="F70" s="38"/>
    </row>
    <row r="71" spans="1:6" s="11" customFormat="1" ht="0.7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5" t="s">
        <v>124</v>
      </c>
      <c r="B72" s="35"/>
      <c r="C72" s="35"/>
      <c r="D72" s="35"/>
      <c r="E72" s="35"/>
      <c r="F72" s="35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D11:D46 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2012-03-02T09:27:37Z</dcterms:modified>
  <cp:category/>
  <cp:version/>
  <cp:contentType/>
  <cp:contentStatus/>
</cp:coreProperties>
</file>