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<sst xmlns="http://schemas.openxmlformats.org/spreadsheetml/2006/main" count="144" uniqueCount="114">
  <si>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</si>
  <si>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</si>
  <si>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</si>
  <si>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</si>
  <si>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</si>
  <si>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</si>
  <si>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</si>
  <si>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</si>
  <si>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</si>
  <si>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</si>
  <si>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</si>
  <si>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</si>
  <si>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</si>
  <si>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</si>
  <si>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</si>
  <si>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</si>
  <si>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</si>
  <si>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</si>
  <si>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</si>
  <si>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</si>
  <si>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</si>
  <si>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</si>
  <si>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</si>
  <si>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</si>
  <si>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</si>
  <si>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</si>
  <si>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</si>
  <si>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</si>
  <si>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</si>
  <si>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</si>
  <si>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</si>
  <si>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</si>
  <si>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</si>
  <si>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</si>
  <si>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</si>
  <si>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</si>
  <si>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</si>
  <si>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</si>
  <si>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</si>
  <si>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</si>
  <si>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</si>
  <si>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</si>
  <si>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</si>
  <si>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</si>
  <si>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</si>
  <si>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</si>
  <si>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</si>
  <si>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</si>
  <si>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</si>
  <si>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</si>
  <si>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</si>
  <si>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</si>
  <si>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</si>
  <si>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</si>
  <si>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</si>
  <si>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</si>
  <si>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</si>
  <si>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</si>
  <si>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</si>
  <si>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</si>
  <si>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</si>
  <si>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</si>
  <si>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</si>
  <si>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</si>
  <si>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</si>
  <si>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</si>
  <si>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</si>
  <si>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</si>
  <si>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</si>
  <si>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</si>
  <si>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</si>
  <si>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</si>
  <si>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</si>
  <si>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</si>
  <si>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</si>
  <si>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</si>
  <si>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</si>
  <si>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</si>
  <si>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</si>
  <si>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</si>
  <si>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</si>
  <si>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</si>
  <si>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</si>
  <si>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</si>
  <si>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</si>
  <si>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</si>
  <si>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</si>
  <si>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</si>
  <si>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</si>
  <si>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</si>
  <si>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</si>
  <si>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</si>
  <si>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</si>
  <si>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</si>
  <si>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</si>
  <si>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</si>
  <si>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</si>
  <si>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</si>
  <si>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</si>
  <si>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</si>
  <si>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</si>
  <si>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</si>
  <si>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</si>
  <si>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</si>
  <si>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</si>
  <si>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</si>
  <si>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</si>
  <si>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</si>
  <si>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</si>
  <si>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</si>
  <si>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"Жилищно-коммунальное хозяйство" п. Балахта</t>
  </si>
  <si>
    <t>Водоотведение</t>
  </si>
  <si>
    <t>Выручка от регулируемой деятельности составляет 4,5%.</t>
  </si>
  <si>
    <t>Не была предложена организацией в плане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</si>
</sst>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wrapText="1"/>
    </xf>
    <xf numFmtId="2" fontId="25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7">
      <selection activeCell="C51" sqref="C51:F56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7"/>
    </row>
    <row r="3" spans="1:6" ht="75.75" customHeight="1" thickBot="1">
      <c r="A3" s="26" t="s">
        <v>109</v>
      </c>
      <c r="B3" s="27"/>
      <c r="C3" s="27"/>
      <c r="D3" s="27"/>
      <c r="E3" s="27"/>
      <c r="F3" s="28"/>
    </row>
    <row r="4" spans="1:6" ht="33" customHeight="1" thickBot="1">
      <c r="A4" s="22"/>
      <c r="B4" s="32" t="s">
        <v>110</v>
      </c>
      <c r="C4" s="32"/>
      <c r="D4" s="32"/>
      <c r="E4" s="32"/>
      <c r="F4" s="22"/>
    </row>
    <row r="5" spans="1:6" ht="23.25" customHeight="1">
      <c r="A5" s="22"/>
      <c r="B5" s="33" t="s">
        <v>50</v>
      </c>
      <c r="C5" s="33"/>
      <c r="D5" s="33"/>
      <c r="E5" s="33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29" t="s">
        <v>51</v>
      </c>
      <c r="E7" s="30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29" t="s">
        <v>111</v>
      </c>
      <c r="E10" s="30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1154.02</v>
      </c>
      <c r="E11" s="44">
        <v>1084.2</v>
      </c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6">
        <v>1128.56</v>
      </c>
      <c r="E12" s="44">
        <v>1511.6</v>
      </c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0</v>
      </c>
      <c r="E13" s="44">
        <v>0</v>
      </c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0</v>
      </c>
      <c r="E14" s="44">
        <v>0</v>
      </c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0</v>
      </c>
      <c r="E15" s="44">
        <v>0</v>
      </c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13.68</v>
      </c>
      <c r="E16" s="44">
        <v>13.03</v>
      </c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44">
        <v>0</v>
      </c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46">
        <v>0</v>
      </c>
      <c r="E18" s="44">
        <v>0</v>
      </c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8">
        <v>3.054</v>
      </c>
      <c r="E19" s="45">
        <v>2.80215</v>
      </c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46">
        <v>4.48</v>
      </c>
      <c r="E20" s="44">
        <v>4.65</v>
      </c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46">
        <v>0</v>
      </c>
      <c r="E21" s="44">
        <v>0</v>
      </c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46">
        <v>235.49</v>
      </c>
      <c r="E22" s="44">
        <v>270</v>
      </c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46">
        <v>1.5</v>
      </c>
      <c r="E23" s="44">
        <v>1.5</v>
      </c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46">
        <v>80.54</v>
      </c>
      <c r="E24" s="44">
        <v>92.5</v>
      </c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46">
        <v>14.63</v>
      </c>
      <c r="E25" s="44">
        <v>32.1</v>
      </c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46">
        <v>0</v>
      </c>
      <c r="E26" s="44">
        <v>13.99</v>
      </c>
      <c r="F26" s="48" t="s">
        <v>113</v>
      </c>
    </row>
    <row r="27" spans="1:6" s="9" customFormat="1" ht="31.5">
      <c r="A27" s="5" t="s">
        <v>90</v>
      </c>
      <c r="B27" s="2" t="s">
        <v>65</v>
      </c>
      <c r="C27" s="3" t="s">
        <v>4</v>
      </c>
      <c r="D27" s="46">
        <v>545.09</v>
      </c>
      <c r="E27" s="44">
        <v>830.68</v>
      </c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46">
        <v>176.62</v>
      </c>
      <c r="E28" s="44">
        <v>90.69</v>
      </c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46">
        <v>60.4</v>
      </c>
      <c r="E29" s="44">
        <v>31.01</v>
      </c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46">
        <v>172.37</v>
      </c>
      <c r="E30" s="44">
        <v>184.8</v>
      </c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46">
        <v>91.07</v>
      </c>
      <c r="E31" s="44">
        <v>108.59</v>
      </c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46">
        <v>31.14</v>
      </c>
      <c r="E32" s="44">
        <v>37.07</v>
      </c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46">
        <v>46.52</v>
      </c>
      <c r="E33" s="44">
        <v>74.5</v>
      </c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46">
        <v>0</v>
      </c>
      <c r="E34" s="44">
        <v>0</v>
      </c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46">
        <v>46.52</v>
      </c>
      <c r="E35" s="44">
        <v>74.5</v>
      </c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46">
        <v>0</v>
      </c>
      <c r="E36" s="44">
        <v>0</v>
      </c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46">
        <v>0</v>
      </c>
      <c r="E37" s="44">
        <v>0</v>
      </c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46">
        <v>0</v>
      </c>
      <c r="E38" s="44">
        <v>0</v>
      </c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46">
        <v>25.46</v>
      </c>
      <c r="E39" s="49">
        <v>-427.4</v>
      </c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46">
        <v>21.66</v>
      </c>
      <c r="E40" s="44">
        <v>0</v>
      </c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46">
        <v>0</v>
      </c>
      <c r="E41" s="44">
        <v>0</v>
      </c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46">
        <v>0</v>
      </c>
      <c r="E42" s="44">
        <v>0</v>
      </c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46">
        <v>0</v>
      </c>
      <c r="E43" s="44">
        <v>0</v>
      </c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46">
        <v>0</v>
      </c>
      <c r="E44" s="44">
        <v>0</v>
      </c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47">
        <v>15.99</v>
      </c>
      <c r="E45" s="44">
        <v>15.02</v>
      </c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47">
        <v>0</v>
      </c>
      <c r="E46" s="44">
        <v>0</v>
      </c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46">
        <v>0</v>
      </c>
      <c r="E47" s="44">
        <v>0</v>
      </c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46">
        <v>1.2</v>
      </c>
      <c r="E48" s="44">
        <v>1.2</v>
      </c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46">
        <v>1</v>
      </c>
      <c r="E49" s="44">
        <v>1</v>
      </c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46">
        <v>0</v>
      </c>
      <c r="E50" s="44">
        <v>0</v>
      </c>
      <c r="F50" s="13"/>
    </row>
    <row r="51" spans="1:6" s="9" customFormat="1" ht="15.75">
      <c r="A51" s="18" t="s">
        <v>107</v>
      </c>
      <c r="B51" s="13" t="s">
        <v>42</v>
      </c>
      <c r="C51" s="34" t="s">
        <v>112</v>
      </c>
      <c r="D51" s="35"/>
      <c r="E51" s="35"/>
      <c r="F51" s="36"/>
    </row>
    <row r="52" spans="1:6" s="9" customFormat="1" ht="15.75">
      <c r="A52" s="11"/>
      <c r="B52" s="10" t="s">
        <v>43</v>
      </c>
      <c r="C52" s="37"/>
      <c r="D52" s="38"/>
      <c r="E52" s="38"/>
      <c r="F52" s="39"/>
    </row>
    <row r="53" spans="1:6" s="9" customFormat="1" ht="15.75">
      <c r="A53" s="11"/>
      <c r="B53" s="10" t="s">
        <v>44</v>
      </c>
      <c r="C53" s="37"/>
      <c r="D53" s="38"/>
      <c r="E53" s="38"/>
      <c r="F53" s="39"/>
    </row>
    <row r="54" spans="1:6" s="9" customFormat="1" ht="15.75">
      <c r="A54" s="11"/>
      <c r="B54" s="10" t="s">
        <v>45</v>
      </c>
      <c r="C54" s="37"/>
      <c r="D54" s="38"/>
      <c r="E54" s="38"/>
      <c r="F54" s="39"/>
    </row>
    <row r="55" spans="1:6" s="9" customFormat="1" ht="15.75">
      <c r="A55" s="11"/>
      <c r="B55" s="10" t="s">
        <v>46</v>
      </c>
      <c r="C55" s="37"/>
      <c r="D55" s="38"/>
      <c r="E55" s="38"/>
      <c r="F55" s="39"/>
    </row>
    <row r="56" spans="1:6" s="9" customFormat="1" ht="15.75">
      <c r="A56" s="11"/>
      <c r="B56" s="10" t="s">
        <v>47</v>
      </c>
      <c r="C56" s="40"/>
      <c r="D56" s="41"/>
      <c r="E56" s="41"/>
      <c r="F56" s="42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3" t="s">
        <v>52</v>
      </c>
      <c r="B58" s="43"/>
      <c r="C58" s="43"/>
      <c r="D58" s="43"/>
      <c r="E58" s="43"/>
      <c r="F58" s="43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1" t="s">
        <v>53</v>
      </c>
      <c r="B60" s="31"/>
      <c r="C60" s="31"/>
      <c r="D60" s="31"/>
      <c r="E60" s="31"/>
      <c r="F60" s="31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2012-03-19T07:47:30Z</cp:lastPrinted>
  <dcterms:created xsi:type="dcterms:W3CDTF">2010-05-25T03:00:19Z</dcterms:created>
  <dcterms:modified xsi:type="dcterms:W3CDTF">2012-03-19T07:49:02Z</dcterms:modified>
  <cp:category/>
  <cp:version/>
  <cp:contentType/>
  <cp:contentStatus/>
</cp:coreProperties>
</file>