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 localSheetId="0">'[1]TEHSHEET'!$B$19:$B$23</definedName>
    <definedName name="kind_of_activity">'[1]TEHSHEET'!$B$19:$B$23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<sst xmlns="http://schemas.openxmlformats.org/spreadsheetml/2006/main" count="16" uniqueCount="16">
  <si>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</si>
  <si>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</si>
  <si>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</si>
  <si>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</si>
  <si>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</si>
  <si>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</si>
  <si>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Форма 5-вс</t>
  </si>
  <si>
    <t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</t>
  </si>
  <si>
    <t>Наименование организации**</t>
  </si>
  <si>
    <t>Направление расходов (указать наименование услуг, работ)**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</si>
  <si>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</si>
  <si>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руб.</t>
  </si>
  <si>
    <t>Муниципальное предприятие "Гортеплоэнерго" г.Железногорск</t>
  </si>
  <si>
    <t>МП "Гортеплоэнерго", Ремонтный  цех, Ремонтный участок</t>
  </si>
  <si>
    <t>Капитальный ремонт водопровода Ду 400 по пр. Курчатова (от ж/дома № 48 до ж/дома № 30), Капитальный ремонт водопровода Ду 200 в районе котельной № 5 от ВК-1 до ВК-7 (1 очередь ВК1-ВК9а, 2-ая очередь ВК-а-ВК-7)</t>
  </si>
  <si>
    <t>Внутренний подряд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</si>
</sst>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25" borderId="12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6" fillId="25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3.00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6" t="s">
        <v>6</v>
      </c>
    </row>
    <row r="2" ht="19.5" thickBot="1">
      <c r="F2" s="6"/>
    </row>
    <row r="3" spans="1:12" ht="91.5" customHeight="1" thickBot="1">
      <c r="A3" s="14" t="s">
        <v>7</v>
      </c>
      <c r="B3" s="15"/>
      <c r="C3" s="15"/>
      <c r="D3" s="15"/>
      <c r="E3" s="15"/>
      <c r="F3" s="16"/>
      <c r="G3" s="3"/>
      <c r="H3" s="3"/>
      <c r="I3" s="3"/>
      <c r="J3" s="3"/>
      <c r="K3" s="3"/>
      <c r="L3" s="3"/>
    </row>
    <row r="4" spans="1:12" ht="34.5" customHeight="1" thickBot="1">
      <c r="A4" s="17" t="s">
        <v>12</v>
      </c>
      <c r="B4" s="17"/>
      <c r="C4" s="17"/>
      <c r="D4" s="17"/>
      <c r="E4" s="17"/>
      <c r="F4" s="17"/>
      <c r="G4" s="3"/>
      <c r="H4" s="3"/>
      <c r="I4" s="3"/>
      <c r="J4" s="3"/>
      <c r="K4" s="3"/>
      <c r="L4" s="3"/>
    </row>
    <row r="5" spans="3:4" ht="12.75">
      <c r="C5" s="12" t="s">
        <v>1</v>
      </c>
      <c r="D5" s="12"/>
    </row>
    <row r="7" spans="1:6" s="9" customFormat="1" ht="93" customHeight="1">
      <c r="A7" s="8" t="s">
        <v>0</v>
      </c>
      <c r="B7" s="8" t="s">
        <v>8</v>
      </c>
      <c r="C7" s="8" t="s">
        <v>9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189">
      <c r="A9" s="11">
        <v>1</v>
      </c>
      <c r="B9" s="10" t="s">
        <v>13</v>
      </c>
      <c r="C9" s="10" t="s">
        <v>14</v>
      </c>
      <c r="D9" s="11" t="s">
        <v>11</v>
      </c>
      <c r="E9" s="11">
        <f>2983.09+2323.07</f>
        <v>5306.16</v>
      </c>
      <c r="F9" s="11" t="s">
        <v>15</v>
      </c>
    </row>
    <row r="10" spans="1:6" s="2" customFormat="1" ht="15.75">
      <c r="A10" s="4"/>
      <c r="B10" s="4"/>
      <c r="C10" s="4"/>
      <c r="D10" s="4"/>
      <c r="E10" s="4"/>
      <c r="F10" s="4"/>
    </row>
    <row r="11" spans="1:6" s="2" customFormat="1" ht="15.75">
      <c r="A11" s="4"/>
      <c r="B11" s="4"/>
      <c r="C11" s="4"/>
      <c r="D11" s="4"/>
      <c r="E11" s="4"/>
      <c r="F11" s="4"/>
    </row>
    <row r="12" s="2" customFormat="1" ht="15.75"/>
    <row r="13" spans="1:5" ht="15.75">
      <c r="A13" s="13" t="s">
        <v>2</v>
      </c>
      <c r="B13" s="13"/>
      <c r="C13" s="13"/>
      <c r="D13" s="13"/>
      <c r="E13" s="13"/>
    </row>
    <row r="15" spans="1:6" ht="48" customHeight="1">
      <c r="A15" s="13" t="s">
        <v>10</v>
      </c>
      <c r="B15" s="13"/>
      <c r="C15" s="13"/>
      <c r="D15" s="13"/>
      <c r="E15" s="13"/>
      <c r="F15" s="13"/>
    </row>
  </sheetData>
  <sheetProtection/>
  <mergeCells count="5">
    <mergeCell ref="C5:D5"/>
    <mergeCell ref="A13:E13"/>
    <mergeCell ref="A15:F15"/>
    <mergeCell ref="A3:F3"/>
    <mergeCell ref="A4:F4"/>
  </mergeCells>
  <printOptions/>
  <pageMargins left="0.7480314960629921" right="0.7480314960629921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022</cp:lastModifiedBy>
  <cp:lastPrinted>2012-02-28T06:29:05Z</cp:lastPrinted>
  <dcterms:created xsi:type="dcterms:W3CDTF">2010-05-25T03:00:19Z</dcterms:created>
  <dcterms:modified xsi:type="dcterms:W3CDTF">2012-02-28T06:29:13Z</dcterms:modified>
  <cp:category/>
  <cp:version/>
  <cp:contentType/>
  <cp:contentStatus/>
</cp:coreProperties>
</file>