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<sst xmlns="http://schemas.openxmlformats.org/spreadsheetml/2006/main" count="176" uniqueCount="130">
  <si>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</si>
  <si>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</si>
  <si>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</si>
  <si>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</si>
  <si>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</si>
  <si>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</si>
  <si>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</si>
  <si>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</si>
  <si>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</si>
  <si>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</si>
  <si>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</si>
  <si>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</si>
  <si>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</si>
  <si>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</si>
  <si>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</si>
  <si>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</si>
  <si>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</si>
  <si>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</si>
  <si>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</si>
  <si>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</si>
  <si>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</si>
  <si>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</si>
  <si>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</si>
  <si>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</si>
  <si>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</si>
  <si>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</si>
  <si>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</si>
  <si>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</si>
  <si>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</si>
  <si>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</si>
  <si>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</si>
  <si>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</si>
  <si>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</si>
  <si>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</si>
  <si>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</si>
  <si>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</si>
  <si>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</si>
  <si>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</si>
  <si>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</si>
  <si>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</si>
  <si>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</si>
  <si>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</si>
  <si>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</si>
  <si>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</si>
  <si>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</si>
  <si>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</si>
  <si>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</si>
  <si>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</si>
  <si>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</si>
  <si>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</si>
  <si>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</si>
  <si>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</si>
  <si>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</si>
  <si>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</si>
  <si>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</si>
  <si>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</si>
  <si>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</si>
  <si>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</si>
  <si>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</si>
  <si>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</si>
  <si>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</si>
  <si>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</si>
  <si>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</si>
  <si>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</si>
  <si>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</si>
  <si>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</si>
  <si>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</si>
  <si>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</si>
  <si>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</si>
  <si>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</si>
  <si>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</si>
  <si>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</si>
  <si>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</si>
  <si>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</si>
  <si>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</si>
  <si>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</si>
  <si>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</si>
  <si>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</si>
  <si>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</si>
  <si>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</si>
  <si>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</si>
  <si>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</si>
  <si>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</si>
  <si>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</si>
  <si>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</si>
  <si>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</si>
  <si>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</si>
  <si>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</si>
  <si>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</si>
  <si>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</si>
  <si>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</si>
  <si>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</si>
  <si>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</si>
  <si>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</si>
  <si>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</si>
  <si>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</si>
  <si>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</si>
  <si>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</si>
  <si>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</si>
  <si>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</si>
  <si>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</si>
  <si>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</si>
  <si>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</si>
  <si>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</si>
  <si>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</si>
  <si>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</si>
  <si>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</si>
  <si>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</si>
  <si>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</si>
  <si>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</si>
  <si>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</si>
  <si>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</si>
  <si>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</si>
  <si>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</si>
  <si>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</si>
  <si>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</si>
  <si>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</si>
  <si>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</si>
  <si>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</si>
  <si>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</si>
  <si>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</si>
  <si>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</si>
  <si>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</si>
  <si>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</si>
  <si>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</si>
  <si>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</si>
  <si>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</si>
  <si>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"Шилинское коммунальное хозяйство"</t>
  </si>
  <si>
    <t>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</si>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</sst>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1">
      <selection activeCell="E33" sqref="E3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33" customHeight="1" thickBot="1">
      <c r="A4" s="24"/>
      <c r="B4" s="35" t="s">
        <v>127</v>
      </c>
      <c r="C4" s="35"/>
      <c r="D4" s="35"/>
      <c r="E4" s="35"/>
      <c r="F4" s="24"/>
    </row>
    <row r="5" spans="1:6" ht="23.25" customHeight="1">
      <c r="A5" s="24"/>
      <c r="B5" s="36" t="s">
        <v>121</v>
      </c>
      <c r="C5" s="36"/>
      <c r="D5" s="36"/>
      <c r="E5" s="36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128</v>
      </c>
      <c r="E10" s="27" t="s">
        <v>128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1446</v>
      </c>
      <c r="E11" s="7">
        <v>1636.45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1445.54</v>
      </c>
      <c r="E12" s="7">
        <v>1846.9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126.12</v>
      </c>
      <c r="E20" s="7">
        <v>721.9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1.03</v>
      </c>
      <c r="E21" s="9">
        <v>2.97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122.6</v>
      </c>
      <c r="E22" s="9">
        <v>242.7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343.43</v>
      </c>
      <c r="E24" s="9">
        <v>0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2.9</v>
      </c>
      <c r="E25" s="9">
        <v>0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117.45</v>
      </c>
      <c r="E26" s="9">
        <v>0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89.3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24.15</v>
      </c>
      <c r="E28" s="9">
        <v>28.74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285.74</v>
      </c>
      <c r="E29" s="9">
        <v>431.26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212.92</v>
      </c>
      <c r="E30" s="9">
        <v>118.9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72.82</v>
      </c>
      <c r="E31" s="9">
        <v>40.66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0</v>
      </c>
      <c r="E32" s="9">
        <v>167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0</v>
      </c>
      <c r="E33" s="9">
        <v>0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0</v>
      </c>
      <c r="E34" s="9">
        <v>0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547.65</v>
      </c>
      <c r="E35" s="9">
        <v>408.7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55.1</v>
      </c>
      <c r="E37" s="9">
        <v>150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362.02</v>
      </c>
      <c r="E38" s="9">
        <v>192.8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125.52</v>
      </c>
      <c r="E39" s="9">
        <v>65.9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1.44</v>
      </c>
      <c r="E41" s="9">
        <v>-210.45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1.23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55.2</v>
      </c>
      <c r="E47" s="10">
        <v>62.7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55.2</v>
      </c>
      <c r="E49" s="9">
        <v>62.7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50.8</v>
      </c>
      <c r="E52" s="10">
        <v>57.5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1</v>
      </c>
      <c r="E53" s="9">
        <v>1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49.8</v>
      </c>
      <c r="E54" s="9">
        <v>56.5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8</v>
      </c>
      <c r="E55" s="9">
        <v>8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14</v>
      </c>
      <c r="E56" s="9">
        <v>14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9">
        <v>6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2.41</v>
      </c>
      <c r="E59" s="9">
        <v>4.22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2.8</v>
      </c>
      <c r="E60" s="8">
        <v>6.4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0.127</v>
      </c>
      <c r="E61" s="7">
        <v>0.127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14"/>
    </row>
    <row r="63" spans="1:6" s="11" customFormat="1" ht="15.75">
      <c r="A63" s="19" t="s">
        <v>123</v>
      </c>
      <c r="B63" s="20" t="s">
        <v>111</v>
      </c>
      <c r="C63" s="33"/>
      <c r="D63" s="33"/>
      <c r="E63" s="33"/>
      <c r="F63" s="33"/>
    </row>
    <row r="64" spans="1:6" s="11" customFormat="1" ht="15.75">
      <c r="A64" s="19"/>
      <c r="B64" s="20" t="s">
        <v>112</v>
      </c>
      <c r="C64" s="33"/>
      <c r="D64" s="33"/>
      <c r="E64" s="33"/>
      <c r="F64" s="33"/>
    </row>
    <row r="65" spans="1:6" s="11" customFormat="1" ht="15.75">
      <c r="A65" s="19"/>
      <c r="B65" s="20" t="s">
        <v>113</v>
      </c>
      <c r="C65" s="33"/>
      <c r="D65" s="33"/>
      <c r="E65" s="33"/>
      <c r="F65" s="33"/>
    </row>
    <row r="66" spans="1:6" s="11" customFormat="1" ht="15.75">
      <c r="A66" s="19"/>
      <c r="B66" s="20" t="s">
        <v>114</v>
      </c>
      <c r="C66" s="33"/>
      <c r="D66" s="33"/>
      <c r="E66" s="33"/>
      <c r="F66" s="33"/>
    </row>
    <row r="67" spans="1:6" s="11" customFormat="1" ht="31.5">
      <c r="A67" s="19"/>
      <c r="B67" s="20" t="s">
        <v>115</v>
      </c>
      <c r="C67" s="33"/>
      <c r="D67" s="33"/>
      <c r="E67" s="33"/>
      <c r="F67" s="33"/>
    </row>
    <row r="68" spans="1:6" s="11" customFormat="1" ht="15.75">
      <c r="A68" s="19"/>
      <c r="B68" s="20" t="s">
        <v>116</v>
      </c>
      <c r="C68" s="33"/>
      <c r="D68" s="33"/>
      <c r="E68" s="33"/>
      <c r="F68" s="33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2012-02-16T04:10:36Z</dcterms:modified>
  <cp:category/>
  <cp:version/>
  <cp:contentType/>
  <cp:contentStatus/>
</cp:coreProperties>
</file>