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<sst xmlns="http://schemas.openxmlformats.org/spreadsheetml/2006/main" count="270" uniqueCount="87">
  <si>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</si>
  <si>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</si>
  <si>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</si>
  <si>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</si>
  <si>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</si>
  <si>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</si>
  <si>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</si>
  <si>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</si>
  <si>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</si>
  <si>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</si>
  <si>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</si>
  <si>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</si>
  <si>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</si>
  <si>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</si>
  <si>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</si>
  <si>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</si>
  <si>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</si>
  <si>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</si>
  <si>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</si>
  <si>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</si>
  <si>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</si>
  <si>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</si>
  <si>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</si>
  <si>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</si>
  <si>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</si>
  <si>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</si>
  <si>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</si>
  <si>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</si>
  <si>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</si>
  <si>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</si>
  <si>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</si>
  <si>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</si>
  <si>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</si>
  <si>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</si>
  <si>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</si>
  <si>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</si>
  <si>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</si>
  <si>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</si>
  <si>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</si>
  <si>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</si>
  <si>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</si>
  <si>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</si>
  <si>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</si>
  <si>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</si>
  <si>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</si>
  <si>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</si>
  <si>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</si>
  <si>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</si>
  <si>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</si>
  <si>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</si>
  <si>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</si>
  <si>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</si>
  <si>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</si>
  <si>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</si>
  <si>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</si>
  <si>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</si>
  <si>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</si>
  <si>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</si>
  <si>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</si>
  <si>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</si>
  <si>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</si>
  <si>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</si>
  <si>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</si>
  <si>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</si>
  <si>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</si>
  <si>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</si>
  <si>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</si>
  <si>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</si>
  <si>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</si>
  <si>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</si>
  <si>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</si>
  <si>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</si>
  <si>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</si>
  <si>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</si>
  <si>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</si>
  <si>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</si>
  <si>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</si>
  <si>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</si>
  <si>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</si>
  <si>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</si>
  <si>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ООО "Жилищный  трест" </t>
  </si>
  <si>
    <t>0</t>
  </si>
  <si>
    <t>00</t>
  </si>
  <si>
    <t>Информация об инвестиционной программе  в сфере водоотведения и очистки сточных вод * за 2010г.</t>
  </si>
  <si>
    <t xml:space="preserve">Использование инвестиционных средств за 2010 год </t>
  </si>
  <si>
    <t>2010.год</t>
  </si>
  <si>
    <t>Использование инвестиционных средств за  2010_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</si>
</sst>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6">
      <selection activeCell="B42" sqref="B4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6" width="17.125" style="1" customWidth="1"/>
    <col min="7" max="7" width="18.37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8" t="s">
        <v>83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80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72</v>
      </c>
      <c r="E8" s="3" t="s">
        <v>84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85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1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>
        <v>0</v>
      </c>
    </row>
    <row r="21" spans="1:10" s="13" customFormat="1" ht="15.75">
      <c r="A21" s="6" t="s">
        <v>21</v>
      </c>
      <c r="B21" s="3" t="s">
        <v>85</v>
      </c>
      <c r="C21" s="3" t="s">
        <v>11</v>
      </c>
      <c r="D21" s="3">
        <v>0</v>
      </c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1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82</v>
      </c>
      <c r="J22" s="21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1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/>
      <c r="J25" s="21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>
        <v>0</v>
      </c>
    </row>
    <row r="31" spans="1:10" s="13" customFormat="1" ht="63">
      <c r="A31" s="6" t="s">
        <v>75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6">
        <f>SUM(H32:L32)</f>
        <v>0</v>
      </c>
      <c r="H32" s="17"/>
      <c r="I32" s="16">
        <f aca="true" t="shared" si="2" ref="I32:J36">SUM(J32:N32)</f>
        <v>0</v>
      </c>
      <c r="J32" s="16">
        <f t="shared" si="2"/>
        <v>0</v>
      </c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6">
        <f>SUM(H33:L33)</f>
        <v>0</v>
      </c>
      <c r="H33" s="17"/>
      <c r="I33" s="16">
        <f t="shared" si="2"/>
        <v>0</v>
      </c>
      <c r="J33" s="16">
        <f t="shared" si="2"/>
        <v>0</v>
      </c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6">
        <f>SUM(H34:L34)</f>
        <v>0</v>
      </c>
      <c r="H34" s="17"/>
      <c r="I34" s="16">
        <f t="shared" si="2"/>
        <v>0</v>
      </c>
      <c r="J34" s="16">
        <f t="shared" si="2"/>
        <v>0</v>
      </c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6">
        <f>SUM(H35:L35)</f>
        <v>0</v>
      </c>
      <c r="H35" s="17"/>
      <c r="I35" s="16">
        <f t="shared" si="2"/>
        <v>0</v>
      </c>
      <c r="J35" s="16">
        <f t="shared" si="2"/>
        <v>0</v>
      </c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6">
        <f>SUM(H36:L36)</f>
        <v>0</v>
      </c>
      <c r="H36" s="17"/>
      <c r="I36" s="16">
        <f t="shared" si="2"/>
        <v>0</v>
      </c>
      <c r="J36" s="16">
        <f t="shared" si="2"/>
        <v>0</v>
      </c>
    </row>
    <row r="37" spans="1:10" ht="31.5">
      <c r="A37" s="23" t="s">
        <v>76</v>
      </c>
      <c r="B37" s="3" t="s">
        <v>86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>
        <v>0</v>
      </c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>
        <v>0</v>
      </c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>
        <v>0</v>
      </c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>
        <v>0</v>
      </c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>
        <v>0</v>
      </c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>
        <v>0</v>
      </c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>
        <v>0</v>
      </c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>
        <v>0</v>
      </c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>
        <v>0</v>
      </c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>
        <v>0</v>
      </c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>
        <v>0</v>
      </c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>
        <v>0</v>
      </c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>
        <v>0</v>
      </c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>
        <v>0</v>
      </c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>
        <v>0</v>
      </c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>
        <v>0</v>
      </c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>
        <v>0</v>
      </c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>
        <v>0</v>
      </c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>
        <v>0</v>
      </c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>
        <v>0</v>
      </c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>
        <v>0</v>
      </c>
    </row>
    <row r="59" spans="1:10" ht="15" customHeight="1">
      <c r="A59" s="33" t="s">
        <v>79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77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F25:I30 E32:J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2011-03-24T07:47:12Z</cp:lastPrinted>
  <dcterms:created xsi:type="dcterms:W3CDTF">2010-05-25T03:00:19Z</dcterms:created>
  <dcterms:modified xsi:type="dcterms:W3CDTF">2011-05-13T04:17:36Z</dcterms:modified>
  <cp:category/>
  <cp:version/>
  <cp:contentType/>
  <cp:contentStatus/>
</cp:coreProperties>
</file>