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<sst xmlns="http://schemas.openxmlformats.org/spreadsheetml/2006/main" count="178" uniqueCount="130">
  <si>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</si>
  <si>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</si>
  <si>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</si>
  <si>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</si>
  <si>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</si>
  <si>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</si>
  <si>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</si>
  <si>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</si>
  <si>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</si>
  <si>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</si>
  <si>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</si>
  <si>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</si>
  <si>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</si>
  <si>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</si>
  <si>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</si>
  <si>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</si>
  <si>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</si>
  <si>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</si>
  <si>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</si>
  <si>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</si>
  <si>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</si>
  <si>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</si>
  <si>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</si>
  <si>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</si>
  <si>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</si>
  <si>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</si>
  <si>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</si>
  <si>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</si>
  <si>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</si>
  <si>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</si>
  <si>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</si>
  <si>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</si>
  <si>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</si>
  <si>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</si>
  <si>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</si>
  <si>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</si>
  <si>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</si>
  <si>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</si>
  <si>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</si>
  <si>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</si>
  <si>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</si>
  <si>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</si>
  <si>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</si>
  <si>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</si>
  <si>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</si>
  <si>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</si>
  <si>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</si>
  <si>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</si>
  <si>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</si>
  <si>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</si>
  <si>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</si>
  <si>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</si>
  <si>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</si>
  <si>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</si>
  <si>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</si>
  <si>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</si>
  <si>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</si>
  <si>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</si>
  <si>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</si>
  <si>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</si>
  <si>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</si>
  <si>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</si>
  <si>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</si>
  <si>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</si>
  <si>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</si>
  <si>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</si>
  <si>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</si>
  <si>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</si>
  <si>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</si>
  <si>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</si>
  <si>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</si>
  <si>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</si>
  <si>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</si>
  <si>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</si>
  <si>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</si>
  <si>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</si>
  <si>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</si>
  <si>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</si>
  <si>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</si>
  <si>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</si>
  <si>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</si>
  <si>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</si>
  <si>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</si>
  <si>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</si>
  <si>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</si>
  <si>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</si>
  <si>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</si>
  <si>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</si>
  <si>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</si>
  <si>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</si>
  <si>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</si>
  <si>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</si>
  <si>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</si>
  <si>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</si>
  <si>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</si>
  <si>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</si>
  <si>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</si>
  <si>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</si>
  <si>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</si>
  <si>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</si>
  <si>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</si>
  <si>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</si>
  <si>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</si>
  <si>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</si>
  <si>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</si>
  <si>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</si>
  <si>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</si>
  <si>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</si>
  <si>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</si>
  <si>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</si>
  <si>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</si>
  <si>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</si>
  <si>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</si>
  <si>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</si>
  <si>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</si>
  <si>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</si>
  <si>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</si>
  <si>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</si>
  <si>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</si>
  <si>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</si>
  <si>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</si>
  <si>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</si>
  <si>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</si>
  <si>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</si>
  <si>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</si>
  <si>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</si>
  <si>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</si>
  <si>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ФКУ ОИУ-8 ГУФСИН России по Красноярскому краю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</si>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</sst>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7">
        <v>2172.06</v>
      </c>
      <c r="E11" s="7">
        <v>2172.06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7">
        <v>2135.1</v>
      </c>
      <c r="E12" s="7">
        <v>2135.1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1580</v>
      </c>
      <c r="E20" s="3">
        <v>1580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13.56</v>
      </c>
      <c r="E21" s="3">
        <v>13.56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>
        <v>0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75.74</v>
      </c>
      <c r="E24" s="3">
        <v>75.74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1.5</v>
      </c>
      <c r="E25" s="3">
        <v>1.5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25.75</v>
      </c>
      <c r="E26" s="3">
        <v>25.75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5.9</v>
      </c>
      <c r="E27" s="3">
        <v>5.9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426.7</v>
      </c>
      <c r="E29" s="3">
        <v>426.7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227.2</v>
      </c>
      <c r="E30" s="3">
        <v>227.2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77.25</v>
      </c>
      <c r="E31" s="3">
        <v>77.25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3">
        <v>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3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3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21</v>
      </c>
      <c r="E35" s="3">
        <v>21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21</v>
      </c>
      <c r="E37" s="3">
        <v>21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3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3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3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3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10">
        <v>100.8</v>
      </c>
      <c r="E47" s="10">
        <v>100.8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10">
        <v>100.8</v>
      </c>
      <c r="E52" s="10">
        <f>E53+E54</f>
        <v>100.8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3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100.8</v>
      </c>
      <c r="E54" s="3">
        <v>100.8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1.51</v>
      </c>
      <c r="E55" s="3">
        <v>1.51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1.02</v>
      </c>
      <c r="E56" s="3">
        <v>1.02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3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f>116.519/63.66</f>
        <v>1.8303330191643106</v>
      </c>
      <c r="E59" s="28">
        <f>116.519/63.66</f>
        <v>1.8303330191643106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 t="s">
        <v>129</v>
      </c>
      <c r="E60" s="3" t="s">
        <v>129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 t="s">
        <v>129</v>
      </c>
      <c r="E61" s="3" t="s">
        <v>129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50</v>
      </c>
      <c r="E62" s="7">
        <v>50</v>
      </c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11:D12 E22:E23 E62 E11:E19 D47:E47 E48 D52:E5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2012-03-28T06:16:36Z</dcterms:modified>
  <cp:category/>
  <cp:version/>
  <cp:contentType/>
  <cp:contentStatus/>
</cp:coreProperties>
</file>