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<sst xmlns="http://schemas.openxmlformats.org/spreadsheetml/2006/main" count="172" uniqueCount="127">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</sst>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172" fontId="7" fillId="0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E58" sqref="E58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8">
        <v>2012</v>
      </c>
      <c r="B3" s="29"/>
      <c r="C3" s="29"/>
      <c r="D3" s="29"/>
      <c r="E3" s="29"/>
      <c r="F3" s="30"/>
    </row>
    <row r="4" spans="1:6" ht="33" customHeight="1" thickBot="1">
      <c r="A4" s="25"/>
      <c r="B4" s="35"/>
      <c r="C4" s="35"/>
      <c r="D4" s="35"/>
      <c r="E4" s="35"/>
      <c r="F4" s="25"/>
    </row>
    <row r="5" spans="1:6" ht="23.25" customHeight="1">
      <c r="A5" s="25"/>
      <c r="B5" s="36" t="s">
        <v>121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122</v>
      </c>
      <c r="E7" s="32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3"/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7855.1</v>
      </c>
      <c r="E11" s="7">
        <v>1841.9</v>
      </c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7550.2</v>
      </c>
      <c r="E12" s="7">
        <v>2071.7</v>
      </c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/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9">
        <f>D16*D15</f>
        <v>476.4774</v>
      </c>
      <c r="E14" s="12">
        <f>E15*E16</f>
        <v>111.92999999999999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>
        <v>1936.9</v>
      </c>
      <c r="E15" s="7">
        <v>455</v>
      </c>
      <c r="F15" s="14"/>
    </row>
    <row r="16" spans="1:6" s="11" customFormat="1" ht="15.75">
      <c r="A16" s="6"/>
      <c r="B16" s="2" t="s">
        <v>92</v>
      </c>
      <c r="C16" s="3" t="s">
        <v>93</v>
      </c>
      <c r="D16" s="3">
        <v>0.246</v>
      </c>
      <c r="E16" s="38">
        <v>0.246</v>
      </c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/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/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/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1910.6</v>
      </c>
      <c r="E20" s="7">
        <v>467.4</v>
      </c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/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1910.6</v>
      </c>
      <c r="E22" s="9">
        <v>467.4</v>
      </c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/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681.6</v>
      </c>
      <c r="E24" s="9">
        <v>244.7</v>
      </c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5</v>
      </c>
      <c r="E25" s="9">
        <v>5</v>
      </c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236.5</v>
      </c>
      <c r="E26" s="9">
        <v>74.4</v>
      </c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1066</v>
      </c>
      <c r="E27" s="9">
        <v>266.5</v>
      </c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/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573.8</v>
      </c>
      <c r="E29" s="9">
        <v>173.2</v>
      </c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146.9</v>
      </c>
      <c r="E30" s="9">
        <v>58.6</v>
      </c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51</v>
      </c>
      <c r="E31" s="9">
        <v>17.8</v>
      </c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1324.7</v>
      </c>
      <c r="E32" s="9">
        <v>400.9</v>
      </c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363.7</v>
      </c>
      <c r="E33" s="9">
        <v>135</v>
      </c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126.2</v>
      </c>
      <c r="E34" s="9">
        <v>41</v>
      </c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1301.1</v>
      </c>
      <c r="E35" s="9">
        <v>332.7</v>
      </c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/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/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219.6</v>
      </c>
      <c r="E38" s="9">
        <v>67.1</v>
      </c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76.2</v>
      </c>
      <c r="E39" s="9">
        <v>20.6</v>
      </c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/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305</v>
      </c>
      <c r="E41" s="9">
        <v>-215.4</v>
      </c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70</v>
      </c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/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/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/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/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1936.9</v>
      </c>
      <c r="E47" s="10">
        <v>455</v>
      </c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/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/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/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/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900</v>
      </c>
      <c r="E52" s="10">
        <v>235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900</v>
      </c>
      <c r="E53" s="9">
        <v>235</v>
      </c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/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35.3</v>
      </c>
      <c r="E55" s="9">
        <v>9</v>
      </c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6.4</v>
      </c>
      <c r="E56" s="9">
        <v>6.4</v>
      </c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/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/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/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1001.6</v>
      </c>
      <c r="E60" s="8">
        <v>211</v>
      </c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/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4"/>
    </row>
    <row r="63" spans="1:6" s="11" customFormat="1" ht="15.75">
      <c r="A63" s="20" t="s">
        <v>123</v>
      </c>
      <c r="B63" s="21" t="s">
        <v>111</v>
      </c>
      <c r="C63" s="33"/>
      <c r="D63" s="33"/>
      <c r="E63" s="33"/>
      <c r="F63" s="33"/>
    </row>
    <row r="64" spans="1:6" s="11" customFormat="1" ht="15.75">
      <c r="A64" s="20"/>
      <c r="B64" s="21" t="s">
        <v>112</v>
      </c>
      <c r="C64" s="33"/>
      <c r="D64" s="33"/>
      <c r="E64" s="33"/>
      <c r="F64" s="33"/>
    </row>
    <row r="65" spans="1:6" s="11" customFormat="1" ht="15.75">
      <c r="A65" s="20"/>
      <c r="B65" s="21" t="s">
        <v>113</v>
      </c>
      <c r="C65" s="33"/>
      <c r="D65" s="33"/>
      <c r="E65" s="33"/>
      <c r="F65" s="33"/>
    </row>
    <row r="66" spans="1:6" s="11" customFormat="1" ht="15.75">
      <c r="A66" s="20"/>
      <c r="B66" s="21" t="s">
        <v>114</v>
      </c>
      <c r="C66" s="33"/>
      <c r="D66" s="33"/>
      <c r="E66" s="33"/>
      <c r="F66" s="33"/>
    </row>
    <row r="67" spans="1:6" s="11" customFormat="1" ht="31.5">
      <c r="A67" s="20"/>
      <c r="B67" s="21" t="s">
        <v>115</v>
      </c>
      <c r="C67" s="33"/>
      <c r="D67" s="33"/>
      <c r="E67" s="33"/>
      <c r="F67" s="33"/>
    </row>
    <row r="68" spans="1:6" s="11" customFormat="1" ht="15.75">
      <c r="A68" s="20"/>
      <c r="B68" s="21" t="s">
        <v>116</v>
      </c>
      <c r="C68" s="33"/>
      <c r="D68" s="33"/>
      <c r="E68" s="33"/>
      <c r="F68" s="33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7" t="s">
        <v>125</v>
      </c>
      <c r="B70" s="37"/>
      <c r="C70" s="37"/>
      <c r="D70" s="37"/>
      <c r="E70" s="37"/>
      <c r="F70" s="37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4" t="s">
        <v>124</v>
      </c>
      <c r="B72" s="34"/>
      <c r="C72" s="34"/>
      <c r="D72" s="34"/>
      <c r="E72" s="34"/>
      <c r="F72" s="34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n.trufanova</cp:lastModifiedBy>
  <cp:lastPrinted>2010-09-07T03:10:56Z</cp:lastPrinted>
  <dcterms:created xsi:type="dcterms:W3CDTF">2010-05-25T03:00:19Z</dcterms:created>
  <dcterms:modified xsi:type="dcterms:W3CDTF">2012-04-26T03:36:49Z</dcterms:modified>
  <cp:category/>
  <cp:version/>
  <cp:contentType/>
  <cp:contentStatus/>
</cp:coreProperties>
</file>