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<sst xmlns="http://schemas.openxmlformats.org/spreadsheetml/2006/main" count="175" uniqueCount="130">
  <si>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</si>
  <si>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</si>
  <si>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</si>
  <si>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</si>
  <si>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</si>
  <si>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</si>
  <si>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</si>
  <si>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</si>
  <si>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</si>
  <si>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</si>
  <si>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</si>
  <si>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</si>
  <si>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</si>
  <si>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</si>
  <si>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</si>
  <si>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</si>
  <si>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</si>
  <si>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</si>
  <si>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</si>
  <si>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</si>
  <si>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</si>
  <si>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</si>
  <si>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</si>
  <si>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</si>
  <si>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</si>
  <si>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</si>
  <si>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</si>
  <si>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</si>
  <si>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</si>
  <si>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</si>
  <si>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</si>
  <si>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</si>
  <si>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</si>
  <si>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</si>
  <si>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</si>
  <si>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</si>
  <si>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</si>
  <si>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</si>
  <si>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</si>
  <si>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</si>
  <si>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</si>
  <si>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</si>
  <si>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</si>
  <si>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</si>
  <si>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</si>
  <si>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</si>
  <si>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</si>
  <si>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</si>
  <si>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</si>
  <si>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</si>
  <si>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</si>
  <si>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</si>
  <si>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</si>
  <si>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</si>
  <si>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</si>
  <si>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</si>
  <si>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</si>
  <si>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</si>
  <si>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</si>
  <si>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</si>
  <si>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</si>
  <si>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</si>
  <si>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</si>
  <si>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</si>
  <si>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</si>
  <si>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</si>
  <si>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</si>
  <si>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</si>
  <si>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</si>
  <si>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</si>
  <si>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</si>
  <si>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</si>
  <si>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</si>
  <si>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</si>
  <si>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</si>
  <si>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</si>
  <si>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</si>
  <si>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</si>
  <si>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</si>
  <si>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</si>
  <si>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</si>
  <si>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</si>
  <si>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</si>
  <si>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</si>
  <si>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</si>
  <si>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</si>
  <si>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</si>
  <si>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</si>
  <si>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</si>
  <si>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</si>
  <si>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</si>
  <si>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</si>
  <si>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</si>
  <si>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</si>
  <si>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</si>
  <si>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</si>
  <si>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</si>
  <si>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</si>
  <si>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</si>
  <si>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</si>
  <si>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</si>
  <si>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</si>
  <si>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</si>
  <si>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</si>
  <si>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</si>
  <si>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</si>
  <si>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</si>
  <si>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</si>
  <si>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</si>
  <si>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</si>
  <si>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</si>
  <si>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</si>
  <si>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</si>
  <si>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</si>
  <si>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</si>
  <si>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</si>
  <si>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</si>
  <si>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</si>
  <si>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</si>
  <si>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</si>
  <si>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</si>
  <si>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</si>
  <si>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</si>
  <si>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</si>
  <si>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</si>
  <si>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</si>
  <si>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</si>
  <si>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</si>
  <si>
    <t>ООО "Жилсервис"</t>
  </si>
  <si>
    <t>убыток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</si>
</sst>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2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1998.5</v>
      </c>
      <c r="E11" s="7">
        <v>1328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1991.54</v>
      </c>
      <c r="E12" s="7">
        <v>2462.7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708.53</v>
      </c>
      <c r="E13" s="8">
        <v>1178.6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708.53</v>
      </c>
      <c r="E17" s="12">
        <v>1178.69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58.74</v>
      </c>
      <c r="E18" s="7">
        <v>97.73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12.06</v>
      </c>
      <c r="E19" s="7">
        <v>12.06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134.61</v>
      </c>
      <c r="E20" s="7">
        <v>575.37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2.8102</v>
      </c>
      <c r="E21" s="9">
        <v>2.97195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47.9</v>
      </c>
      <c r="E22" s="9">
        <v>193.6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304.12</v>
      </c>
      <c r="E24" s="9">
        <v>181.4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>
        <v>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104.31</v>
      </c>
      <c r="E26" s="9">
        <v>62.2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3.74</v>
      </c>
      <c r="E28" s="9">
        <v>2.4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179.4</v>
      </c>
      <c r="E29" s="9">
        <v>57.14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82.32</v>
      </c>
      <c r="E30" s="9">
        <v>42.55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28.24</v>
      </c>
      <c r="E31" s="9">
        <v>14.59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>
        <v>46.8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551.73</v>
      </c>
      <c r="E35" s="9">
        <v>349.04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144.99</v>
      </c>
      <c r="E37" s="9">
        <v>6.3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302.86</v>
      </c>
      <c r="E38" s="9">
        <v>253.7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103.88</v>
      </c>
      <c r="E39" s="9">
        <v>86.6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6.94</v>
      </c>
      <c r="E41" s="9">
        <v>0</v>
      </c>
      <c r="F41" s="14" t="s">
        <v>129</v>
      </c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5.9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5.9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71.76</v>
      </c>
      <c r="E47" s="10">
        <v>71.76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58.74</v>
      </c>
      <c r="E48" s="10">
        <f>E49+E50</f>
        <v>97.73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58.74</v>
      </c>
      <c r="E50" s="9">
        <v>97.73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75.1</v>
      </c>
      <c r="E52" s="10">
        <f>E53+E54</f>
        <v>57.32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7.8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75.1</v>
      </c>
      <c r="E54" s="9">
        <v>49.52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25.4</v>
      </c>
      <c r="E55" s="9">
        <v>54.58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9.1</v>
      </c>
      <c r="E56" s="9">
        <v>9.1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>
        <v>4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0.37</v>
      </c>
      <c r="E59" s="9">
        <v>1.14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30</v>
      </c>
      <c r="E60" s="8">
        <v>30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2012-05-23T08:49:49Z</dcterms:modified>
  <cp:category/>
  <cp:version/>
  <cp:contentType/>
  <cp:contentStatus/>
</cp:coreProperties>
</file>