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15480" windowHeight="1009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<sst xmlns="http://schemas.openxmlformats.org/spreadsheetml/2006/main" count="174" uniqueCount="129">
  <si>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</si>
  <si>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</si>
  <si>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</si>
  <si>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</si>
  <si>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</si>
  <si>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</si>
  <si>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</si>
  <si>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</si>
  <si>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</si>
  <si>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</si>
  <si>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</si>
  <si>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</si>
  <si>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</si>
  <si>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</si>
  <si>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</si>
  <si>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</si>
  <si>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</si>
  <si>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</si>
  <si>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</si>
  <si>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</si>
  <si>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</si>
  <si>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</si>
  <si>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</si>
  <si>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</si>
  <si>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</si>
  <si>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</si>
  <si>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</si>
  <si>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</si>
  <si>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</si>
  <si>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</si>
  <si>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</si>
  <si>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</si>
  <si>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</si>
  <si>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</si>
  <si>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</si>
  <si>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</si>
  <si>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</si>
  <si>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</si>
  <si>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</si>
  <si>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</si>
  <si>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</si>
  <si>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</si>
  <si>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</si>
  <si>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</si>
  <si>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</si>
  <si>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</si>
  <si>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</si>
  <si>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</si>
  <si>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</si>
  <si>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</si>
  <si>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</si>
  <si>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</si>
  <si>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</si>
  <si>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</si>
  <si>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</si>
  <si>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</si>
  <si>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</si>
  <si>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</si>
  <si>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</si>
  <si>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</si>
  <si>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</si>
  <si>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</si>
  <si>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</si>
  <si>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</si>
  <si>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</si>
  <si>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</si>
  <si>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</si>
  <si>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</si>
  <si>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</si>
  <si>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</si>
  <si>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</si>
  <si>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</si>
  <si>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</si>
  <si>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</si>
  <si>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</si>
  <si>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</si>
  <si>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</si>
  <si>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</si>
  <si>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</si>
  <si>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</si>
  <si>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</si>
  <si>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</si>
  <si>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</si>
  <si>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</si>
  <si>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</si>
  <si>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</si>
  <si>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</si>
  <si>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</si>
  <si>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</si>
  <si>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</si>
  <si>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</si>
  <si>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</si>
  <si>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</si>
  <si>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</si>
  <si>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</si>
  <si>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</si>
  <si>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</si>
  <si>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</si>
  <si>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</si>
  <si>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</si>
  <si>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</si>
  <si>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</si>
  <si>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</si>
  <si>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</si>
  <si>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</si>
  <si>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</si>
  <si>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</si>
  <si>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</si>
  <si>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</si>
  <si>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</si>
  <si>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</si>
  <si>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</si>
  <si>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</si>
  <si>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</si>
  <si>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</si>
  <si>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</si>
  <si>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</si>
  <si>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</si>
  <si>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</si>
  <si>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</si>
  <si>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</si>
  <si>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</si>
  <si>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</si>
  <si>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</si>
  <si>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</si>
  <si>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</si>
  <si>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</si>
  <si>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 xml:space="preserve">ООО "Красноярская региональная энергетическая компания"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</si>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</sst>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10" sqref="D10:E62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4" t="s">
        <v>128</v>
      </c>
      <c r="B3" s="25"/>
      <c r="C3" s="25"/>
      <c r="D3" s="25"/>
      <c r="E3" s="25"/>
      <c r="F3" s="26"/>
    </row>
    <row r="4" spans="1:6" ht="38.25" customHeight="1" thickBot="1">
      <c r="A4" s="19"/>
      <c r="B4" s="31" t="s">
        <v>127</v>
      </c>
      <c r="C4" s="31"/>
      <c r="D4" s="31"/>
      <c r="E4" s="31"/>
      <c r="F4" s="19"/>
    </row>
    <row r="5" spans="1:6" ht="23.25" customHeight="1">
      <c r="A5" s="19"/>
      <c r="B5" s="32" t="s">
        <v>121</v>
      </c>
      <c r="C5" s="32"/>
      <c r="D5" s="32"/>
      <c r="E5" s="32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7" t="s">
        <v>122</v>
      </c>
      <c r="E7" s="28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22"/>
      <c r="E10" s="34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2">
        <v>1424.24</v>
      </c>
      <c r="E11" s="35">
        <v>238.98000000000002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2">
        <v>1422.1</v>
      </c>
      <c r="E12" s="35">
        <v>846.44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2">
        <v>0</v>
      </c>
      <c r="E13" s="35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2">
        <v>0</v>
      </c>
      <c r="E14" s="35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2">
        <v>0</v>
      </c>
      <c r="E15" s="35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22">
        <v>0</v>
      </c>
      <c r="E16" s="35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2">
        <v>0</v>
      </c>
      <c r="E17" s="35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2">
        <v>0</v>
      </c>
      <c r="E18" s="35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2">
        <v>0</v>
      </c>
      <c r="E19" s="35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2">
        <v>196.42000000000002</v>
      </c>
      <c r="E20" s="35">
        <v>111.327553554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v>3.118470771282507</v>
      </c>
      <c r="E21" s="23">
        <v>2.12887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2">
        <v>62.986000000000004</v>
      </c>
      <c r="E22" s="35">
        <v>52.294200000000004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2">
        <v>0</v>
      </c>
      <c r="E23" s="35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2">
        <v>0</v>
      </c>
      <c r="E24" s="35">
        <v>0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2">
        <v>0</v>
      </c>
      <c r="E25" s="35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2">
        <v>0</v>
      </c>
      <c r="E26" s="35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2">
        <v>0</v>
      </c>
      <c r="E27" s="35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2">
        <v>0.71</v>
      </c>
      <c r="E28" s="35">
        <v>0.56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2">
        <v>0</v>
      </c>
      <c r="E29" s="35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2">
        <v>0</v>
      </c>
      <c r="E30" s="35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2">
        <v>0</v>
      </c>
      <c r="E31" s="35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2">
        <v>0</v>
      </c>
      <c r="E32" s="35">
        <v>3.3600000000000003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2">
        <v>0</v>
      </c>
      <c r="E33" s="35">
        <v>2.5200000000000005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2">
        <v>0</v>
      </c>
      <c r="E34" s="35">
        <v>0.8400000000000001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2">
        <v>0</v>
      </c>
      <c r="E35" s="35">
        <v>0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2">
        <v>0</v>
      </c>
      <c r="E36" s="35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2">
        <v>0</v>
      </c>
      <c r="E37" s="35">
        <v>0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2">
        <v>0</v>
      </c>
      <c r="E38" s="35">
        <v>0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2">
        <v>0</v>
      </c>
      <c r="E39" s="35">
        <v>0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2">
        <v>1224.98</v>
      </c>
      <c r="E40" s="35">
        <v>731.0500000000002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2">
        <v>2.14</v>
      </c>
      <c r="E41" s="35">
        <v>0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2">
        <v>0</v>
      </c>
      <c r="E42" s="35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2">
        <v>0</v>
      </c>
      <c r="E43" s="35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2">
        <v>0</v>
      </c>
      <c r="E44" s="35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2">
        <v>0</v>
      </c>
      <c r="E45" s="35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2">
        <v>0</v>
      </c>
      <c r="E46" s="35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2">
        <v>33.726</v>
      </c>
      <c r="E47" s="35">
        <v>9.6236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2">
        <v>0</v>
      </c>
      <c r="E48" s="35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2">
        <v>0</v>
      </c>
      <c r="E49" s="35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2">
        <v>0</v>
      </c>
      <c r="E50" s="35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2">
        <v>0</v>
      </c>
      <c r="E51" s="35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2">
        <v>30.796</v>
      </c>
      <c r="E52" s="35">
        <v>7.368200000000001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2">
        <v>0</v>
      </c>
      <c r="E53" s="35">
        <v>0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2">
        <v>30.8</v>
      </c>
      <c r="E54" s="35">
        <v>7.37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2">
        <v>8.7</v>
      </c>
      <c r="E55" s="22">
        <v>8.7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2">
        <v>5</v>
      </c>
      <c r="E56" s="22">
        <v>5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2">
        <v>4</v>
      </c>
      <c r="E57" s="22">
        <v>4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2">
        <v>0</v>
      </c>
      <c r="E58" s="35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2">
        <v>0.5354523227383863</v>
      </c>
      <c r="E59" s="22">
        <v>0.18402805664872968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2">
        <v>0.26</v>
      </c>
      <c r="E60" s="35">
        <v>0.0975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2">
        <v>0</v>
      </c>
      <c r="E61" s="35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2">
        <v>0</v>
      </c>
      <c r="E62" s="35">
        <v>0</v>
      </c>
      <c r="F62" s="9"/>
    </row>
    <row r="63" spans="1:6" s="7" customFormat="1" ht="15.75">
      <c r="A63" s="14" t="s">
        <v>123</v>
      </c>
      <c r="B63" s="15" t="s">
        <v>111</v>
      </c>
      <c r="C63" s="29"/>
      <c r="D63" s="29"/>
      <c r="E63" s="29"/>
      <c r="F63" s="29"/>
    </row>
    <row r="64" spans="1:6" s="7" customFormat="1" ht="15.75">
      <c r="A64" s="14"/>
      <c r="B64" s="15" t="s">
        <v>112</v>
      </c>
      <c r="C64" s="29"/>
      <c r="D64" s="29"/>
      <c r="E64" s="29"/>
      <c r="F64" s="29"/>
    </row>
    <row r="65" spans="1:6" s="7" customFormat="1" ht="15.75">
      <c r="A65" s="14"/>
      <c r="B65" s="15" t="s">
        <v>113</v>
      </c>
      <c r="C65" s="29"/>
      <c r="D65" s="29"/>
      <c r="E65" s="29"/>
      <c r="F65" s="29"/>
    </row>
    <row r="66" spans="1:6" s="7" customFormat="1" ht="15.75">
      <c r="A66" s="14"/>
      <c r="B66" s="15" t="s">
        <v>114</v>
      </c>
      <c r="C66" s="29"/>
      <c r="D66" s="29"/>
      <c r="E66" s="29"/>
      <c r="F66" s="29"/>
    </row>
    <row r="67" spans="1:6" s="7" customFormat="1" ht="31.5">
      <c r="A67" s="14"/>
      <c r="B67" s="15" t="s">
        <v>115</v>
      </c>
      <c r="C67" s="29"/>
      <c r="D67" s="29"/>
      <c r="E67" s="29"/>
      <c r="F67" s="29"/>
    </row>
    <row r="68" spans="1:6" s="7" customFormat="1" ht="15.75">
      <c r="A68" s="14"/>
      <c r="B68" s="15" t="s">
        <v>116</v>
      </c>
      <c r="C68" s="29"/>
      <c r="D68" s="29"/>
      <c r="E68" s="29"/>
      <c r="F68" s="29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3" t="s">
        <v>125</v>
      </c>
      <c r="B70" s="33"/>
      <c r="C70" s="33"/>
      <c r="D70" s="33"/>
      <c r="E70" s="33"/>
      <c r="F70" s="33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0" t="s">
        <v>124</v>
      </c>
      <c r="B72" s="30"/>
      <c r="C72" s="30"/>
      <c r="D72" s="30"/>
      <c r="E72" s="30"/>
      <c r="F72" s="30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20 E22:E54 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2012-06-05T04:38:33Z</dcterms:modified>
  <cp:category/>
  <cp:version/>
  <cp:contentType/>
  <cp:contentStatus/>
</cp:coreProperties>
</file>