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<sst xmlns="http://schemas.openxmlformats.org/spreadsheetml/2006/main" count="174" uniqueCount="129">
  <si>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</si>
  <si>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</si>
  <si>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</si>
  <si>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</si>
  <si>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</si>
  <si>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</si>
  <si>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</si>
  <si>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</si>
  <si>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</si>
  <si>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</si>
  <si>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</si>
  <si>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</si>
  <si>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</si>
  <si>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</si>
  <si>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</si>
  <si>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</si>
  <si>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</si>
  <si>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</si>
  <si>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</si>
  <si>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</si>
  <si>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</si>
  <si>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</si>
  <si>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</si>
  <si>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</si>
  <si>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</si>
  <si>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</si>
  <si>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</si>
  <si>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</si>
  <si>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</si>
  <si>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</si>
  <si>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</si>
  <si>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</si>
  <si>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</si>
  <si>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</si>
  <si>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</si>
  <si>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</si>
  <si>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</si>
  <si>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</si>
  <si>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</si>
  <si>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</si>
  <si>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</si>
  <si>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</si>
  <si>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</si>
  <si>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</si>
  <si>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</si>
  <si>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</si>
  <si>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</si>
  <si>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</si>
  <si>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</si>
  <si>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</si>
  <si>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</si>
  <si>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</si>
  <si>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</si>
  <si>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</si>
  <si>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</si>
  <si>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</si>
  <si>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</si>
  <si>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</si>
  <si>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</si>
  <si>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</si>
  <si>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</si>
  <si>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</si>
  <si>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</si>
  <si>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</si>
  <si>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</si>
  <si>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</si>
  <si>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</si>
  <si>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</si>
  <si>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</si>
  <si>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</si>
  <si>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</si>
  <si>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</si>
  <si>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</si>
  <si>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</si>
  <si>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</si>
  <si>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</si>
  <si>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</si>
  <si>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</si>
  <si>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</si>
  <si>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</si>
  <si>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</si>
  <si>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</si>
  <si>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</si>
  <si>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</si>
  <si>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</si>
  <si>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</si>
  <si>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</si>
  <si>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</si>
  <si>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</si>
  <si>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</si>
  <si>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</si>
  <si>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</si>
  <si>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</si>
  <si>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</si>
  <si>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</si>
  <si>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</si>
  <si>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</si>
  <si>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</si>
  <si>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</si>
  <si>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</si>
  <si>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</si>
  <si>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</si>
  <si>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</si>
  <si>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</si>
  <si>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</si>
  <si>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</si>
  <si>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</si>
  <si>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</si>
  <si>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</si>
  <si>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</si>
  <si>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</si>
  <si>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</si>
  <si>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</si>
  <si>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</si>
  <si>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</si>
  <si>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</si>
  <si>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</si>
  <si>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</si>
  <si>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</si>
  <si>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</si>
  <si>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</si>
  <si>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</si>
  <si>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</si>
  <si>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</si>
  <si>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</si>
  <si>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</si>
  <si>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</si>
  <si>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ООО "Красноярская региональная энергетическая компания"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</si>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</sst>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3" t="s">
        <v>128</v>
      </c>
      <c r="B3" s="24"/>
      <c r="C3" s="24"/>
      <c r="D3" s="24"/>
      <c r="E3" s="24"/>
      <c r="F3" s="25"/>
    </row>
    <row r="4" spans="1:6" ht="38.25" customHeight="1" thickBot="1">
      <c r="A4" s="19"/>
      <c r="B4" s="30" t="s">
        <v>127</v>
      </c>
      <c r="C4" s="30"/>
      <c r="D4" s="30"/>
      <c r="E4" s="30"/>
      <c r="F4" s="19"/>
    </row>
    <row r="5" spans="1:6" ht="23.25" customHeight="1">
      <c r="A5" s="19"/>
      <c r="B5" s="31" t="s">
        <v>121</v>
      </c>
      <c r="C5" s="31"/>
      <c r="D5" s="31"/>
      <c r="E5" s="31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6" t="s">
        <v>122</v>
      </c>
      <c r="E7" s="27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2"/>
      <c r="E10" s="33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v>4463.45</v>
      </c>
      <c r="E11" s="34">
        <v>682.8000000000001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v>4463.45</v>
      </c>
      <c r="E12" s="34">
        <v>2418.4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v>0</v>
      </c>
      <c r="E13" s="34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>
        <v>0</v>
      </c>
      <c r="E14" s="34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2">
        <v>0</v>
      </c>
      <c r="E15" s="34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2">
        <v>0</v>
      </c>
      <c r="E16" s="34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v>0</v>
      </c>
      <c r="E17" s="34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0</v>
      </c>
      <c r="E18" s="34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2">
        <v>0</v>
      </c>
      <c r="E19" s="34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443.28999999999996</v>
      </c>
      <c r="E20" s="34">
        <v>318.07872444000003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2">
        <v>3.489400892639268</v>
      </c>
      <c r="E21" s="35">
        <v>2.12887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127.039</v>
      </c>
      <c r="E22" s="34">
        <v>149.412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>
        <v>0</v>
      </c>
      <c r="E23" s="34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0</v>
      </c>
      <c r="E24" s="34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0</v>
      </c>
      <c r="E25" s="34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0</v>
      </c>
      <c r="E26" s="34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0</v>
      </c>
      <c r="E27" s="34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>
        <v>0</v>
      </c>
      <c r="E28" s="34">
        <v>1.6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v>0</v>
      </c>
      <c r="E29" s="34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>
        <v>0</v>
      </c>
      <c r="E30" s="34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0</v>
      </c>
      <c r="E31" s="34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v>271.92</v>
      </c>
      <c r="E32" s="34">
        <v>9.600000000000001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208.85</v>
      </c>
      <c r="E33" s="34">
        <v>7.2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63.07</v>
      </c>
      <c r="E34" s="34">
        <v>2.4000000000000004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v>0</v>
      </c>
      <c r="E35" s="34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0</v>
      </c>
      <c r="E36" s="34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11.5</v>
      </c>
      <c r="E37" s="34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0</v>
      </c>
      <c r="E38" s="34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0</v>
      </c>
      <c r="E39" s="34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>
        <v>3736.7399999999993</v>
      </c>
      <c r="E40" s="34">
        <v>2071.9199999999996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0</v>
      </c>
      <c r="E41" s="34"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0</v>
      </c>
      <c r="E42" s="34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>
        <v>0</v>
      </c>
      <c r="E43" s="34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>
        <v>0</v>
      </c>
      <c r="E44" s="34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>
        <v>0</v>
      </c>
      <c r="E45" s="34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>
        <v>0</v>
      </c>
      <c r="E46" s="34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>
        <v>108.74</v>
      </c>
      <c r="E47" s="34">
        <v>27.496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>
        <v>0</v>
      </c>
      <c r="E48" s="34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>
        <v>0</v>
      </c>
      <c r="E49" s="34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0</v>
      </c>
      <c r="E50" s="34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>
        <v>0</v>
      </c>
      <c r="E51" s="34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2">
        <v>86.55</v>
      </c>
      <c r="E52" s="34">
        <v>21.052000000000003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>
        <v>0</v>
      </c>
      <c r="E53" s="34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>
        <v>86.55</v>
      </c>
      <c r="E54" s="34">
        <v>21.05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>
        <v>20.41</v>
      </c>
      <c r="E55" s="22">
        <v>20.41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41.05</v>
      </c>
      <c r="E56" s="22">
        <v>41.05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32</v>
      </c>
      <c r="E57" s="22">
        <v>32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0</v>
      </c>
      <c r="E58" s="34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>
        <v>0.855957619313754</v>
      </c>
      <c r="E59" s="22">
        <v>0.18402805664872968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1.57</v>
      </c>
      <c r="E60" s="34">
        <v>0.58875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0</v>
      </c>
      <c r="E61" s="34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>
        <v>0</v>
      </c>
      <c r="E62" s="34">
        <v>0</v>
      </c>
      <c r="F62" s="9"/>
    </row>
    <row r="63" spans="1:6" s="7" customFormat="1" ht="15.75">
      <c r="A63" s="14" t="s">
        <v>123</v>
      </c>
      <c r="B63" s="15" t="s">
        <v>111</v>
      </c>
      <c r="C63" s="28"/>
      <c r="D63" s="28"/>
      <c r="E63" s="28"/>
      <c r="F63" s="28"/>
    </row>
    <row r="64" spans="1:6" s="7" customFormat="1" ht="15.75">
      <c r="A64" s="14"/>
      <c r="B64" s="15" t="s">
        <v>112</v>
      </c>
      <c r="C64" s="28"/>
      <c r="D64" s="28"/>
      <c r="E64" s="28"/>
      <c r="F64" s="28"/>
    </row>
    <row r="65" spans="1:6" s="7" customFormat="1" ht="15.75">
      <c r="A65" s="14"/>
      <c r="B65" s="15" t="s">
        <v>113</v>
      </c>
      <c r="C65" s="28"/>
      <c r="D65" s="28"/>
      <c r="E65" s="28"/>
      <c r="F65" s="28"/>
    </row>
    <row r="66" spans="1:6" s="7" customFormat="1" ht="15.75">
      <c r="A66" s="14"/>
      <c r="B66" s="15" t="s">
        <v>114</v>
      </c>
      <c r="C66" s="28"/>
      <c r="D66" s="28"/>
      <c r="E66" s="28"/>
      <c r="F66" s="28"/>
    </row>
    <row r="67" spans="1:6" s="7" customFormat="1" ht="31.5">
      <c r="A67" s="14"/>
      <c r="B67" s="15" t="s">
        <v>115</v>
      </c>
      <c r="C67" s="28"/>
      <c r="D67" s="28"/>
      <c r="E67" s="28"/>
      <c r="F67" s="28"/>
    </row>
    <row r="68" spans="1:6" s="7" customFormat="1" ht="15.75">
      <c r="A68" s="14"/>
      <c r="B68" s="15" t="s">
        <v>116</v>
      </c>
      <c r="C68" s="28"/>
      <c r="D68" s="28"/>
      <c r="E68" s="28"/>
      <c r="F68" s="28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2" t="s">
        <v>125</v>
      </c>
      <c r="B70" s="32"/>
      <c r="C70" s="32"/>
      <c r="D70" s="32"/>
      <c r="E70" s="32"/>
      <c r="F70" s="32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29" t="s">
        <v>124</v>
      </c>
      <c r="B72" s="29"/>
      <c r="C72" s="29"/>
      <c r="D72" s="29"/>
      <c r="E72" s="29"/>
      <c r="F72" s="29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60:E62 E58 E11:E20 E22:E5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2012-06-05T04:42:37Z</dcterms:modified>
  <cp:category/>
  <cp:version/>
  <cp:contentType/>
  <cp:contentStatus/>
</cp:coreProperties>
</file>