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<sst xmlns="http://schemas.openxmlformats.org/spreadsheetml/2006/main" count="174" uniqueCount="129">
  <si>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</si>
  <si>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</si>
  <si>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</si>
  <si>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</si>
  <si>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</si>
  <si>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</si>
  <si>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</si>
  <si>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</si>
  <si>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</si>
  <si>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</si>
  <si>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</si>
  <si>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</si>
  <si>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</si>
  <si>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</si>
  <si>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</si>
  <si>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</si>
  <si>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</si>
  <si>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</si>
  <si>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</si>
  <si>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</si>
  <si>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</si>
  <si>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</si>
  <si>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</si>
  <si>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</si>
  <si>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</si>
  <si>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</si>
  <si>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</si>
  <si>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</si>
  <si>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</si>
  <si>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</si>
  <si>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</si>
  <si>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</si>
  <si>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</si>
  <si>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</si>
  <si>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</si>
  <si>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</si>
  <si>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</si>
  <si>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</si>
  <si>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</si>
  <si>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</si>
  <si>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</si>
  <si>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</si>
  <si>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</si>
  <si>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</si>
  <si>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</si>
  <si>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</si>
  <si>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</si>
  <si>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</si>
  <si>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</si>
  <si>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</si>
  <si>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</si>
  <si>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</si>
  <si>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</si>
  <si>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</si>
  <si>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</si>
  <si>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</si>
  <si>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</si>
  <si>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</si>
  <si>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</si>
  <si>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</si>
  <si>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</si>
  <si>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</si>
  <si>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</si>
  <si>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</si>
  <si>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</si>
  <si>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</si>
  <si>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</si>
  <si>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</si>
  <si>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</si>
  <si>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</si>
  <si>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</si>
  <si>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</si>
  <si>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</si>
  <si>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</si>
  <si>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</si>
  <si>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</si>
  <si>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</si>
  <si>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</si>
  <si>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</si>
  <si>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</si>
  <si>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</si>
  <si>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</si>
  <si>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</si>
  <si>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</si>
  <si>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</si>
  <si>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</si>
  <si>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</si>
  <si>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</si>
  <si>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</si>
  <si>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</si>
  <si>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</si>
  <si>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</si>
  <si>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</si>
  <si>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</si>
  <si>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</si>
  <si>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</si>
  <si>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</si>
  <si>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</si>
  <si>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</si>
  <si>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</si>
  <si>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</si>
  <si>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</si>
  <si>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</si>
  <si>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</si>
  <si>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</si>
  <si>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</si>
  <si>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</si>
  <si>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</si>
  <si>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</si>
  <si>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</si>
  <si>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</si>
  <si>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</si>
  <si>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</si>
  <si>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</si>
  <si>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</si>
  <si>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</si>
  <si>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</si>
  <si>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</si>
  <si>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</si>
  <si>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</si>
  <si>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</si>
  <si>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</si>
  <si>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</si>
  <si>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</si>
  <si>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</si>
  <si>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</si>
  <si>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МУП" Легостаевское ПП ЖКХ"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</si>
  <si>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2011год</t>
  </si>
  <si>
    <t>Плановый показатель  на 2011 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</si>
</sst>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_ ;[Red]\-0.00\ 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4" fontId="7" fillId="0" borderId="10" xfId="43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E24" sqref="E2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34" t="s">
        <v>127</v>
      </c>
      <c r="B3" s="35"/>
      <c r="C3" s="35"/>
      <c r="D3" s="35"/>
      <c r="E3" s="35"/>
      <c r="F3" s="36"/>
    </row>
    <row r="4" spans="1:6" ht="33" customHeight="1" thickBot="1">
      <c r="A4" s="24"/>
      <c r="B4" s="41" t="s">
        <v>126</v>
      </c>
      <c r="C4" s="41"/>
      <c r="D4" s="41"/>
      <c r="E4" s="41"/>
      <c r="F4" s="24"/>
    </row>
    <row r="5" spans="1:6" ht="23.25" customHeight="1">
      <c r="A5" s="24"/>
      <c r="B5" s="42" t="s">
        <v>120</v>
      </c>
      <c r="C5" s="42"/>
      <c r="D5" s="42"/>
      <c r="E5" s="42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7" t="s">
        <v>121</v>
      </c>
      <c r="E7" s="38"/>
      <c r="F7" s="13" t="s">
        <v>94</v>
      </c>
    </row>
    <row r="8" spans="1:6" ht="47.25">
      <c r="A8" s="3"/>
      <c r="B8" s="3"/>
      <c r="C8" s="3"/>
      <c r="D8" s="3" t="s">
        <v>128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E10" s="3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1083.15</v>
      </c>
      <c r="E11" s="7">
        <v>966.4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1066.93</v>
      </c>
      <c r="E12" s="7">
        <v>1177.1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100.6</v>
      </c>
      <c r="E20" s="7">
        <v>147.4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3.054</v>
      </c>
      <c r="E21" s="9">
        <v>2.549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32.938</v>
      </c>
      <c r="E22" s="29">
        <v>57.825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0.7</v>
      </c>
      <c r="E23" s="28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123.58</v>
      </c>
      <c r="E24" s="31">
        <v>57.8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30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42.26</v>
      </c>
      <c r="E26" s="31">
        <v>19.5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121.71</v>
      </c>
      <c r="E28" s="31">
        <v>121.71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165.98</v>
      </c>
      <c r="E29" s="31">
        <v>97.62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111.56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38.15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177.07</v>
      </c>
      <c r="E32" s="31">
        <v>358.4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105.05</v>
      </c>
      <c r="E33" s="31">
        <v>267.07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35.93</v>
      </c>
      <c r="E34" s="31">
        <v>91.33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330.9</v>
      </c>
      <c r="E35" s="31">
        <v>272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127.13</v>
      </c>
      <c r="E36" s="31">
        <v>95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136.94</v>
      </c>
      <c r="E38" s="32">
        <v>131.92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46.83</v>
      </c>
      <c r="E39" s="31">
        <v>45.08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4.13</v>
      </c>
      <c r="E40" s="31">
        <v>3.68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16.22</v>
      </c>
      <c r="E41" s="31">
        <v>-210.7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15.3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29.34</v>
      </c>
      <c r="E47" s="33">
        <v>24.6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24.45</v>
      </c>
      <c r="E52" s="33">
        <v>20.5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31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24.45</v>
      </c>
      <c r="E54" s="31">
        <v>20.5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16.67</v>
      </c>
      <c r="E55" s="31">
        <v>16.67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8.8</v>
      </c>
      <c r="E56" s="31">
        <v>8.8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31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1.1226</v>
      </c>
      <c r="E59" s="9">
        <v>2.3506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7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122</v>
      </c>
      <c r="B63" s="20" t="s">
        <v>111</v>
      </c>
      <c r="C63" s="39"/>
      <c r="D63" s="39"/>
      <c r="E63" s="39"/>
      <c r="F63" s="39"/>
    </row>
    <row r="64" spans="1:6" s="11" customFormat="1" ht="15.75">
      <c r="A64" s="19"/>
      <c r="B64" s="20" t="s">
        <v>112</v>
      </c>
      <c r="C64" s="39"/>
      <c r="D64" s="39"/>
      <c r="E64" s="39"/>
      <c r="F64" s="39"/>
    </row>
    <row r="65" spans="1:6" s="11" customFormat="1" ht="15.75">
      <c r="A65" s="19"/>
      <c r="B65" s="20" t="s">
        <v>113</v>
      </c>
      <c r="C65" s="39"/>
      <c r="D65" s="39"/>
      <c r="E65" s="39"/>
      <c r="F65" s="39"/>
    </row>
    <row r="66" spans="1:6" s="11" customFormat="1" ht="15.75">
      <c r="A66" s="19"/>
      <c r="B66" s="20" t="s">
        <v>114</v>
      </c>
      <c r="C66" s="39"/>
      <c r="D66" s="39"/>
      <c r="E66" s="39"/>
      <c r="F66" s="39"/>
    </row>
    <row r="67" spans="1:6" s="11" customFormat="1" ht="31.5">
      <c r="A67" s="19"/>
      <c r="B67" s="20" t="s">
        <v>115</v>
      </c>
      <c r="C67" s="39"/>
      <c r="D67" s="39"/>
      <c r="E67" s="39"/>
      <c r="F67" s="39"/>
    </row>
    <row r="68" spans="1:6" s="11" customFormat="1" ht="15.75">
      <c r="A68" s="19"/>
      <c r="B68" s="20" t="s">
        <v>116</v>
      </c>
      <c r="C68" s="39"/>
      <c r="D68" s="39"/>
      <c r="E68" s="39"/>
      <c r="F68" s="39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43" t="s">
        <v>124</v>
      </c>
      <c r="B70" s="43"/>
      <c r="C70" s="43"/>
      <c r="D70" s="43"/>
      <c r="E70" s="43"/>
      <c r="F70" s="43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40" t="s">
        <v>123</v>
      </c>
      <c r="B72" s="40"/>
      <c r="C72" s="40"/>
      <c r="D72" s="40"/>
      <c r="E72" s="40"/>
      <c r="F72" s="40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2012-06-22T05:40:30Z</cp:lastPrinted>
  <dcterms:created xsi:type="dcterms:W3CDTF">2010-05-25T03:00:19Z</dcterms:created>
  <dcterms:modified xsi:type="dcterms:W3CDTF">2012-06-22T05:40:39Z</dcterms:modified>
  <cp:category/>
  <cp:version/>
  <cp:contentType/>
  <cp:contentStatus/>
</cp:coreProperties>
</file>