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<sst xmlns="http://schemas.openxmlformats.org/spreadsheetml/2006/main" count="181" uniqueCount="134">
  <si>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</si>
  <si>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</si>
  <si>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</si>
  <si>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</si>
  <si>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</si>
  <si>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</si>
  <si>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</si>
  <si>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</si>
  <si>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</si>
  <si>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</si>
  <si>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</si>
  <si>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</si>
  <si>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</si>
  <si>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</si>
  <si>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</si>
  <si>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</si>
  <si>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</si>
  <si>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</si>
  <si>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</si>
  <si>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</si>
  <si>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</si>
  <si>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</si>
  <si>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</si>
  <si>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</si>
  <si>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</si>
  <si>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</si>
  <si>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</si>
  <si>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</si>
  <si>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</si>
  <si>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</si>
  <si>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</si>
  <si>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</si>
  <si>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</si>
  <si>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</si>
  <si>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</si>
  <si>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</si>
  <si>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</si>
  <si>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</si>
  <si>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</si>
  <si>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</si>
  <si>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</si>
  <si>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</si>
  <si>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</si>
  <si>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</si>
  <si>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</si>
  <si>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</si>
  <si>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</si>
  <si>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</si>
  <si>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</si>
  <si>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</si>
  <si>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</si>
  <si>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</si>
  <si>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</si>
  <si>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</si>
  <si>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</si>
  <si>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</si>
  <si>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</si>
  <si>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</si>
  <si>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</si>
  <si>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</si>
  <si>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</si>
  <si>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</si>
  <si>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</si>
  <si>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</si>
  <si>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</si>
  <si>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</si>
  <si>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</si>
  <si>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</si>
  <si>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</si>
  <si>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</si>
  <si>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</si>
  <si>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</si>
  <si>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</si>
  <si>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</si>
  <si>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</si>
  <si>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</si>
  <si>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</si>
  <si>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</si>
  <si>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</si>
  <si>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</si>
  <si>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</si>
  <si>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</si>
  <si>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</si>
  <si>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</si>
  <si>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</si>
  <si>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</si>
  <si>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</si>
  <si>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</si>
  <si>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</si>
  <si>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</si>
  <si>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</si>
  <si>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</si>
  <si>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</si>
  <si>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</si>
  <si>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</si>
  <si>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</si>
  <si>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</si>
  <si>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</si>
  <si>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</si>
  <si>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</si>
  <si>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</si>
  <si>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</si>
  <si>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</si>
  <si>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</si>
  <si>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</si>
  <si>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</si>
  <si>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</si>
  <si>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</si>
  <si>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</si>
  <si>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</si>
  <si>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</si>
  <si>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</si>
  <si>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</si>
  <si>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</si>
  <si>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</si>
  <si>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</si>
  <si>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</si>
  <si>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</si>
  <si>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</si>
  <si>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</si>
  <si>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</si>
  <si>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</si>
  <si>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</si>
  <si>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</si>
  <si>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</si>
  <si>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</si>
  <si>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</si>
  <si>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водоснабжение</t>
  </si>
  <si>
    <t>Водный налог</t>
  </si>
  <si>
    <t>3.13</t>
  </si>
  <si>
    <t>3,12</t>
  </si>
  <si>
    <t>анализы качества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</si>
  <si>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9 месяцев 2012 года</t>
  </si>
  <si>
    <t>Факт 9 месяцев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</si>
</sst>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40">
      <selection activeCell="I58" sqref="I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132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126</v>
      </c>
      <c r="C4" s="35"/>
      <c r="D4" s="35"/>
      <c r="E4" s="35"/>
      <c r="F4" s="24"/>
    </row>
    <row r="5" spans="1:6" ht="23.25" customHeight="1">
      <c r="A5" s="24"/>
      <c r="B5" s="36" t="s">
        <v>120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133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5287.61</v>
      </c>
      <c r="E11" s="7">
        <v>4135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5267</v>
      </c>
      <c r="E12" s="7">
        <v>4999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735.99</v>
      </c>
      <c r="E20" s="7">
        <v>931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3.774</v>
      </c>
      <c r="E21" s="9">
        <v>3.0022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195.016</v>
      </c>
      <c r="E22" s="9">
        <v>310.105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9">
        <v>584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9">
        <v>175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336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313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1163.02</v>
      </c>
      <c r="E29" s="9">
        <v>167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484.24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165.61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747.01</v>
      </c>
      <c r="E32" s="9">
        <v>1727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337.7</v>
      </c>
      <c r="E33" s="9">
        <v>912.5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115.49</v>
      </c>
      <c r="E34" s="9">
        <v>275.6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1951.07</v>
      </c>
      <c r="E35" s="9">
        <v>708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129.74</v>
      </c>
      <c r="E37" s="9">
        <v>708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1357.17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464.15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58</v>
      </c>
      <c r="F40" s="14"/>
    </row>
    <row r="41" spans="1:6" s="11" customFormat="1" ht="15.75">
      <c r="A41" s="6" t="s">
        <v>130</v>
      </c>
      <c r="B41" s="2" t="s">
        <v>131</v>
      </c>
      <c r="C41" s="3"/>
      <c r="D41" s="3"/>
      <c r="E41" s="9">
        <v>25</v>
      </c>
      <c r="F41" s="14"/>
    </row>
    <row r="42" spans="1:6" s="11" customFormat="1" ht="15.75">
      <c r="A42" s="6" t="s">
        <v>129</v>
      </c>
      <c r="B42" s="2" t="s">
        <v>128</v>
      </c>
      <c r="C42" s="3" t="s">
        <v>8</v>
      </c>
      <c r="D42" s="27">
        <v>18.57</v>
      </c>
      <c r="E42" s="9">
        <v>33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7">
        <v>20.61</v>
      </c>
      <c r="E43" s="9">
        <v>-864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124.95</v>
      </c>
      <c r="E49" s="10">
        <v>100.802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110.74</v>
      </c>
      <c r="E54" s="10">
        <v>88.476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33.2</v>
      </c>
      <c r="E55" s="9">
        <v>6.16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77.54</v>
      </c>
      <c r="E56" s="9">
        <v>82.316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11.36</v>
      </c>
      <c r="E57" s="9">
        <v>12.326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32.47</v>
      </c>
      <c r="E58" s="9">
        <v>32.47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16</v>
      </c>
      <c r="E59" s="9">
        <v>16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1.76</v>
      </c>
      <c r="E61" s="38">
        <v>3.5049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>
        <v>7.59</v>
      </c>
      <c r="E62" s="8">
        <v>2.814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0.0568</v>
      </c>
      <c r="E63" s="7">
        <v>0.00473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3"/>
      <c r="D65" s="33"/>
      <c r="E65" s="33"/>
      <c r="F65" s="33"/>
    </row>
    <row r="66" spans="1:6" s="11" customFormat="1" ht="15.75">
      <c r="A66" s="19"/>
      <c r="B66" s="20" t="s">
        <v>112</v>
      </c>
      <c r="C66" s="33"/>
      <c r="D66" s="33"/>
      <c r="E66" s="33"/>
      <c r="F66" s="33"/>
    </row>
    <row r="67" spans="1:6" s="11" customFormat="1" ht="15.75">
      <c r="A67" s="19"/>
      <c r="B67" s="20" t="s">
        <v>113</v>
      </c>
      <c r="C67" s="33"/>
      <c r="D67" s="33"/>
      <c r="E67" s="33"/>
      <c r="F67" s="33"/>
    </row>
    <row r="68" spans="1:6" s="11" customFormat="1" ht="15.75">
      <c r="A68" s="19"/>
      <c r="B68" s="20" t="s">
        <v>114</v>
      </c>
      <c r="C68" s="33"/>
      <c r="D68" s="33"/>
      <c r="E68" s="33"/>
      <c r="F68" s="33"/>
    </row>
    <row r="69" spans="1:6" s="11" customFormat="1" ht="31.5">
      <c r="A69" s="19"/>
      <c r="B69" s="20" t="s">
        <v>115</v>
      </c>
      <c r="C69" s="33"/>
      <c r="D69" s="33"/>
      <c r="E69" s="33"/>
      <c r="F69" s="33"/>
    </row>
    <row r="70" spans="1:6" s="11" customFormat="1" ht="15.75">
      <c r="A70" s="19"/>
      <c r="B70" s="20" t="s">
        <v>116</v>
      </c>
      <c r="C70" s="33"/>
      <c r="D70" s="33"/>
      <c r="E70" s="33"/>
      <c r="F70" s="33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7" t="s">
        <v>124</v>
      </c>
      <c r="B72" s="37"/>
      <c r="C72" s="37"/>
      <c r="D72" s="37"/>
      <c r="E72" s="37"/>
      <c r="F72" s="37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4" t="s">
        <v>123</v>
      </c>
      <c r="B74" s="34"/>
      <c r="C74" s="34"/>
      <c r="D74" s="34"/>
      <c r="E74" s="34"/>
      <c r="F74" s="34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2012-10-29T03:03:26Z</dcterms:modified>
  <cp:category/>
  <cp:version/>
  <cp:contentType/>
  <cp:contentStatus/>
</cp:coreProperties>
</file>